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activeTab="3"/>
  </bookViews>
  <sheets>
    <sheet name="Cover Page" sheetId="1" r:id="rId1"/>
    <sheet name="Instructions" sheetId="2" r:id="rId2"/>
    <sheet name="Business" sheetId="4" r:id="rId3"/>
    <sheet name="AML" sheetId="7" r:id="rId4"/>
    <sheet name="Governance" sheetId="6" r:id="rId5"/>
  </sheets>
  <definedNames>
    <definedName name="_xlnm.Print_Area" localSheetId="3">AML!$A$1:$D$120</definedName>
    <definedName name="_xlnm.Print_Area" localSheetId="2">Business!$A$1:$D$92</definedName>
    <definedName name="_xlnm.Print_Area" localSheetId="0">'Cover Page'!$A$1:$I$39</definedName>
    <definedName name="_xlnm.Print_Area" localSheetId="4">Governance!$A$1:$D$96</definedName>
    <definedName name="_xlnm.Print_Area" localSheetId="1">Instructions!$A$1:$I$25</definedName>
  </definedNames>
  <calcPr calcId="145621"/>
</workbook>
</file>

<file path=xl/sharedStrings.xml><?xml version="1.0" encoding="utf-8"?>
<sst xmlns="http://schemas.openxmlformats.org/spreadsheetml/2006/main" count="611" uniqueCount="569">
  <si>
    <t>Introduction</t>
  </si>
  <si>
    <t>Response</t>
  </si>
  <si>
    <t>Senior Management</t>
  </si>
  <si>
    <t>Name of Company:</t>
  </si>
  <si>
    <t>AML Return for the financial year ending:</t>
  </si>
  <si>
    <t>Date of submission:</t>
  </si>
  <si>
    <t>Name of Person completing the form:</t>
  </si>
  <si>
    <t>Position of Person completing the form:</t>
  </si>
  <si>
    <t>Address of Registered Office:</t>
  </si>
  <si>
    <t xml:space="preserve">Business Activities </t>
  </si>
  <si>
    <t>Assessment Questions</t>
  </si>
  <si>
    <t>(1) the names of these entities</t>
  </si>
  <si>
    <t>(2) the relationship to the company</t>
  </si>
  <si>
    <t>B.1</t>
  </si>
  <si>
    <t>B.3</t>
  </si>
  <si>
    <t>B.4</t>
  </si>
  <si>
    <t>B.5</t>
  </si>
  <si>
    <t>How many customers does the company have as at the date of this return?</t>
  </si>
  <si>
    <t xml:space="preserve">(3) Number of Low Risk Customers </t>
  </si>
  <si>
    <t xml:space="preserve">Please indicate the number of customers who reside outside of Trinidad and Tobago. </t>
  </si>
  <si>
    <t>B.6</t>
  </si>
  <si>
    <t>B.7</t>
  </si>
  <si>
    <t xml:space="preserve"> </t>
  </si>
  <si>
    <t>BUSINESS ASSESSMENT</t>
  </si>
  <si>
    <t>If yes, is there an agreement/binding arrangement in place?</t>
  </si>
  <si>
    <t>Is the company satisfied that the third party:</t>
  </si>
  <si>
    <t>(2) Has measures in place to comply with record keeping requirements?</t>
  </si>
  <si>
    <t>Does the company conduct due diligence on the third party?</t>
  </si>
  <si>
    <t>Is the relationship with the third party reviewed periodically?</t>
  </si>
  <si>
    <t>Has the company refused or terminated any third party relationships for the period because of inadequate CDD measures, improper record keeping or refusal to provide documentation?</t>
  </si>
  <si>
    <t>GOVERNANCE AND OVERSIGHT</t>
  </si>
  <si>
    <t>Board of Directors</t>
  </si>
  <si>
    <t>Training</t>
  </si>
  <si>
    <t>Does the company have policies and procedures for:</t>
  </si>
  <si>
    <t>(1) Onboarding of customers, including customer identification and verification</t>
  </si>
  <si>
    <t>Does Senior Management ensure that:</t>
  </si>
  <si>
    <t>Is the Compliance Officer employed at a managerial level of the company?</t>
  </si>
  <si>
    <t>Is the Compliance function outsourced?</t>
  </si>
  <si>
    <t>(1) investigating and assessing internal suspicious transaction reports for the company?</t>
  </si>
  <si>
    <t>Is the Compliance Officer responsible for:</t>
  </si>
  <si>
    <t>What is the frequency of the internal audit review?</t>
  </si>
  <si>
    <t>Number of Employees: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</si>
  <si>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</si>
  <si>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</si>
  <si>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</si>
  <si>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</si>
  <si>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</si>
  <si>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</si>
  <si>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</si>
  <si>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</si>
  <si>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</si>
  <si>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</si>
  <si>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</si>
  <si>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</si>
  <si>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G.12.1</t>
  </si>
  <si>
    <t>G.13</t>
  </si>
  <si>
    <t>G.14</t>
  </si>
  <si>
    <t>G.14.1</t>
  </si>
  <si>
    <t>G.15</t>
  </si>
  <si>
    <t>G.16</t>
  </si>
  <si>
    <t>G.17</t>
  </si>
  <si>
    <t>G.18</t>
  </si>
  <si>
    <t>G.19</t>
  </si>
  <si>
    <t>G.20</t>
  </si>
  <si>
    <t>G.21</t>
  </si>
  <si>
    <t>Customer Due Diligence</t>
  </si>
  <si>
    <t>How often does the company review CDD information to ensure it is kept up-to-date?</t>
  </si>
  <si>
    <t>Please indicate the number of customers whose risk ratings were changed during the current reporting period</t>
  </si>
  <si>
    <t xml:space="preserve">What is the average length of time taken by the Compliance Officer to file a Suspicious Activity/ Transaction Report to the FIU? </t>
  </si>
  <si>
    <t>Has the company received any deficiency letters from the FIU for the current reporting period?</t>
  </si>
  <si>
    <t>If yes, please state the number and the reasons for the deficiencies provided by the FIU</t>
  </si>
  <si>
    <t>Have any requests for information been received from the FIU or law enforcement during the current reporting period?</t>
  </si>
  <si>
    <t>If yes, please state the number of requests</t>
  </si>
  <si>
    <t>What is the average length of time taken by the company to respond to these requests?</t>
  </si>
  <si>
    <t>Suspicious Activity/Transaction Reporting</t>
  </si>
  <si>
    <t>Requests for Information</t>
  </si>
  <si>
    <t>ANTI MONEY LAUNDERING COMPLIANCE</t>
  </si>
  <si>
    <t>Does the company conduct PEP screening?</t>
  </si>
  <si>
    <t>Does the company screen customers against the FIU consolidated and other designated lists?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</si>
  <si>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</si>
  <si>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</si>
  <si>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</si>
  <si>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</si>
  <si>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</si>
  <si>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</si>
  <si>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</si>
  <si>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</si>
  <si>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</si>
  <si>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</si>
  <si>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</si>
  <si>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</si>
  <si>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</si>
  <si>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</si>
  <si>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</si>
  <si>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</si>
  <si>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</si>
  <si>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</si>
  <si>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</si>
  <si>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A.19.1</t>
  </si>
  <si>
    <t>A.20</t>
  </si>
  <si>
    <t>A.21</t>
  </si>
  <si>
    <t>A.22</t>
  </si>
  <si>
    <t>A.23</t>
  </si>
  <si>
    <t>A.24</t>
  </si>
  <si>
    <t xml:space="preserve">5- The answers to the questions should be provided on the basis of existing state of controls. </t>
  </si>
  <si>
    <t xml:space="preserve">6- Documents required to support the responses to the questionnaire must be submitted. </t>
  </si>
  <si>
    <t xml:space="preserve">8 - All answers must be typed. </t>
  </si>
  <si>
    <t>Internal and External Audit</t>
  </si>
  <si>
    <t>Financial Groups</t>
  </si>
  <si>
    <t>%</t>
  </si>
  <si>
    <t>Monitoring and Screening</t>
  </si>
  <si>
    <t>Please identify the reporting lines for the Compliance Officer below:</t>
  </si>
  <si>
    <t>Please provide a summary of the topics covered and the method of delivery (e.g. classroom sessions, online etc.) below:</t>
  </si>
  <si>
    <t>If yes, please provide details below and a copy of the Job Description:</t>
  </si>
  <si>
    <t>If yes, please state the date of the last review?</t>
  </si>
  <si>
    <t xml:space="preserve">(2) Number and Categories of Medium Risk Customers </t>
  </si>
  <si>
    <t>(1) Domestic PEPs</t>
  </si>
  <si>
    <t>Please describe the internal process to report a Suspicious Activity/ Transaction (iSAR) to the Compliance Officer?</t>
  </si>
  <si>
    <t xml:space="preserve">PEPs </t>
  </si>
  <si>
    <t>A.22.1</t>
  </si>
  <si>
    <t>A.23.1</t>
  </si>
  <si>
    <t>4- A question should be answered as YES only if all the requirements mentioned in the question are satisfied.</t>
  </si>
  <si>
    <t xml:space="preserve">Type of Business: </t>
  </si>
  <si>
    <t>Does the company have any branches or subsidiaries operating within Trinidad and Tobago? If yes, please indicate below:</t>
  </si>
  <si>
    <t>B.5.1</t>
  </si>
  <si>
    <t>B.5.2</t>
  </si>
  <si>
    <t>Please explain  the process for establishing / confirming source of funds</t>
  </si>
  <si>
    <t>Provide a list of names of all Directors (Independent/Executive) of the Board below:</t>
  </si>
  <si>
    <t>G.10.1</t>
  </si>
  <si>
    <t>G.10.2</t>
  </si>
  <si>
    <t>G.10.3</t>
  </si>
  <si>
    <t>A.3.1</t>
  </si>
  <si>
    <t xml:space="preserve">(1) Number and Categories of High Risk Customers </t>
  </si>
  <si>
    <t>How does the company monitor its business relationships with its customers on an ongoing basis?</t>
  </si>
  <si>
    <t>A.18.1</t>
  </si>
  <si>
    <t xml:space="preserve">If fully or partially automated, please identify the vendor and provide details of the arrangement. </t>
  </si>
  <si>
    <t>A.20.1</t>
  </si>
  <si>
    <t>A.21.1</t>
  </si>
  <si>
    <t>A.24.1</t>
  </si>
  <si>
    <t>A.25</t>
  </si>
  <si>
    <t>When requested, does the company receive the CDD information and copies of the relevant documentation in a timely manner?</t>
  </si>
  <si>
    <t>Does the company request details of changes in the CDD procedures of the third party, copies of documents or samples of customer information?</t>
  </si>
  <si>
    <t>A.26</t>
  </si>
  <si>
    <t>A.27</t>
  </si>
  <si>
    <t>A.28</t>
  </si>
  <si>
    <t>A.29</t>
  </si>
  <si>
    <t>Is the transaction monitoring process manual, automated or a combination?</t>
  </si>
  <si>
    <t>A.30</t>
  </si>
  <si>
    <t>A.31</t>
  </si>
  <si>
    <t>A.32</t>
  </si>
  <si>
    <t>A.33</t>
  </si>
  <si>
    <t>A.34</t>
  </si>
  <si>
    <t>A.35</t>
  </si>
  <si>
    <t>A.36</t>
  </si>
  <si>
    <t>(1) the types of customers (including PEPs and High Risk customers)</t>
  </si>
  <si>
    <t>Does the company place reliance on third parties for the conduct of customer due diligence (CDD)?</t>
  </si>
  <si>
    <t>Third Party Reliance</t>
  </si>
  <si>
    <t>(1) the product features favour anonymity</t>
  </si>
  <si>
    <t>(2) the product allows payments from unidentified or un-associated third parties where such payments would not be expected</t>
  </si>
  <si>
    <t xml:space="preserve">TYPE OF INSTITUTION </t>
  </si>
  <si>
    <t>Comments</t>
  </si>
  <si>
    <t xml:space="preserve">7 - Any reference to "AML" or "money laundering" in this form is to be taken to include terrorist financing and proliferation financing unless the context provides otherwise. </t>
  </si>
  <si>
    <t xml:space="preserve">This AML Return is required to be completed by all financial institutions.
This AML Return will be used by the Central Bank to assess the company’s compliance with its AML/CFT/CPF obligations. The form will also allow the Central Bank to identify and action any relevant AML/CFT/CPF  issues and trends that may emerge. </t>
  </si>
  <si>
    <t xml:space="preserve">3- In case any question is not applicable, please insert "Not Applicable". If the reponse to any question is "Not applicable" then an explanation must be provided. </t>
  </si>
  <si>
    <t>ML/TF/PF Risk Assessment</t>
  </si>
  <si>
    <t>A.2.1</t>
  </si>
  <si>
    <t xml:space="preserve">How often is the Risk Assessment reviewed? </t>
  </si>
  <si>
    <t>A.2.2</t>
  </si>
  <si>
    <t>What was the date of the last review?</t>
  </si>
  <si>
    <t>A.2.3</t>
  </si>
  <si>
    <t>Did the company consider the following in the ML/TF/PF risk assessment?</t>
  </si>
  <si>
    <t>A.2.3.1</t>
  </si>
  <si>
    <t>A.2.3.2</t>
  </si>
  <si>
    <t>(2) the products, services and activities including subsidiaries and branches</t>
  </si>
  <si>
    <t>A.2.3.3</t>
  </si>
  <si>
    <t xml:space="preserve">(3) geographic location of counterparties and the company’s branches and subsidiaries i.e. crime hotspots or high risk jurisdictions </t>
  </si>
  <si>
    <t>A.2.3.4</t>
  </si>
  <si>
    <t>Does this Board approved AML/CFT/CPF Compliance Programme consider all entities within the group?</t>
  </si>
  <si>
    <t>Please indicate any other AML/CFT/CPF-related policies and procedures not listed above, the date of approval by the Board and the date last reviewed</t>
  </si>
  <si>
    <t>Does the company allow non-face-to-face relationships with customers?</t>
  </si>
  <si>
    <t>If yes, please describe the controls in place to mitigate the ML/TF/PF risks in such cases</t>
  </si>
  <si>
    <t>Please describe the process for screening of customers including the software being used and whether the function is outsourced</t>
  </si>
  <si>
    <t>A.18.2</t>
  </si>
  <si>
    <t>Have the assets of customers identified as persons or entites designated by the United Nations Security Council or by the High Court as terrorists or for PF been frozen?</t>
  </si>
  <si>
    <t>What is the process to ensure that these lists are kept up-to-date?</t>
  </si>
  <si>
    <t>Provide the methodology used to assess the PEP status of a customer and the process for assigning or revising the risk rating</t>
  </si>
  <si>
    <t>A.22.2</t>
  </si>
  <si>
    <t>(2) High Risk Domestic PEPs</t>
  </si>
  <si>
    <t>A.22.3</t>
  </si>
  <si>
    <t>(3) Foreign PEPs</t>
  </si>
  <si>
    <t>A.25.1</t>
  </si>
  <si>
    <t>(1) Has an adequate CDD process that complies with legislative requirements?</t>
  </si>
  <si>
    <t xml:space="preserve">Please indicate how often transaction monitoring takes place. </t>
  </si>
  <si>
    <t>How many internal Suspicious Activity/Transaction Reports have been reported to the Compliance Officer for the current reporting period?</t>
  </si>
  <si>
    <t>How many Suspicious Activity/Transaction Reports have been reported to the FIU by the Compliance Officer for the current reporting period?</t>
  </si>
  <si>
    <t>A.36.1</t>
  </si>
  <si>
    <t>A.37</t>
  </si>
  <si>
    <r>
      <t xml:space="preserve">Please describe the process for establishing new customer relationships. </t>
    </r>
    <r>
      <rPr>
        <sz val="12"/>
        <color rgb="FF000000"/>
        <rFont val="Times New Roman"/>
        <family val="1"/>
      </rPr>
      <t>(Provide supporting documents)</t>
    </r>
  </si>
  <si>
    <t>B.2</t>
  </si>
  <si>
    <t>B.2.1</t>
  </si>
  <si>
    <t xml:space="preserve">(1) DATE OF LAST AUDITED FINANCIAL: </t>
  </si>
  <si>
    <t>B.2.2</t>
  </si>
  <si>
    <t>(2) TOTAL ASSETS</t>
  </si>
  <si>
    <t>B.2.3</t>
  </si>
  <si>
    <t>(3) NET PROFIT AFTER TAX</t>
  </si>
  <si>
    <t>Please indicate any other services your company provides:</t>
  </si>
  <si>
    <t xml:space="preserve">Does the company have any branches or subsidiaries operating outside of Trinidad and Tobago?  If yes, please provide a table which outlines the following: </t>
  </si>
  <si>
    <t>(1) the names and locations of these entities</t>
  </si>
  <si>
    <t>(2) the relationship to the company i.e. branch or subsidiary</t>
  </si>
  <si>
    <t>(3) if a subsidiary, the percentage owned</t>
  </si>
  <si>
    <t xml:space="preserve">Please provide the name of the Group Compliance Officer. </t>
  </si>
  <si>
    <t>Products, Services and Transactions</t>
  </si>
  <si>
    <t>Does any of the company's products contain one or more of the following characteristics :</t>
  </si>
  <si>
    <t>(3) the product allows easy flow of funds in and out and through various channels and forms (e.g. cash, cheques, wires, online banking etc)</t>
  </si>
  <si>
    <t>Ownership</t>
  </si>
  <si>
    <t>G.1.1</t>
  </si>
  <si>
    <t>If yes, please insert name of parent company here:  __________________________________</t>
  </si>
  <si>
    <t>G.1.2</t>
  </si>
  <si>
    <t>Insert domicile of parent company here:  ___________________________________________</t>
  </si>
  <si>
    <t>G.1.3</t>
  </si>
  <si>
    <t xml:space="preserve">Please describe ownership structure and provide organisational chart. </t>
  </si>
  <si>
    <t>Provide a list of shareholders and their respective shareholdings, if applicable</t>
  </si>
  <si>
    <t>Has the Board approved the AML/CFT/CPF Risk Assessment and the Compliance Programme?</t>
  </si>
  <si>
    <t>Has the Board received training on AML/CFT/CPF?</t>
  </si>
  <si>
    <t>Does the Board receive comprehensive reports on the company's ML/TF/PF risks?</t>
  </si>
  <si>
    <t>Is the Board kept apprised of status regarding actions taken to address regulatory or auditor findings?</t>
  </si>
  <si>
    <t>Is AML/CFT/CPF a standard agenda item at Board meetings?</t>
  </si>
  <si>
    <t xml:space="preserve">Does Senior Management review all AML/CFT/CPF-related policies and procedures periodically? </t>
  </si>
  <si>
    <t>(1) All significant recommendations made by internal and external auditors and regulators in respect of the AML/CFT/CPF program are acted upon in a timely manner?</t>
  </si>
  <si>
    <t>(2) Relevant, adequate and timely information regarding AML/CFT/CPF matters is provided to the Board</t>
  </si>
  <si>
    <t>Compliance Function</t>
  </si>
  <si>
    <t>Please indicate the name of the Compliance Officer and the Alternate Compliance Officer (the persons responsible for AML/CFT/CPF related matters) below:</t>
  </si>
  <si>
    <t>G.11.1</t>
  </si>
  <si>
    <t>G.11.2</t>
  </si>
  <si>
    <t>G.11.3</t>
  </si>
  <si>
    <t>G.11.3.1</t>
  </si>
  <si>
    <t>If yes, please explain the AML/CFT/CPF procedures applied by the outsourced service provider below:</t>
  </si>
  <si>
    <t>G.11.4</t>
  </si>
  <si>
    <t xml:space="preserve">Does the Compliance Officer possess AML/CFT/CPF qualifications/certification? </t>
  </si>
  <si>
    <t>G.12.2</t>
  </si>
  <si>
    <t>(2) filing suspicious transaction reports to the FIU?</t>
  </si>
  <si>
    <t>G.12.3</t>
  </si>
  <si>
    <t>(3) responding to any request for information by the FIU, regulators or from law enforcement with regard to AML/CFT/CPF issues?</t>
  </si>
  <si>
    <t>G.12.4</t>
  </si>
  <si>
    <t>(4) reporting to the Board and Senior Management on AML/CFT/CPF related issues?</t>
  </si>
  <si>
    <t>G.12.5</t>
  </si>
  <si>
    <t>(5) ensuring that the AML/CFT/CPF Compliance Program remains current and relevant based on identified risks, legislative and regulatory requirements?</t>
  </si>
  <si>
    <t>G.12.6</t>
  </si>
  <si>
    <t>(6) conducting periodic risk assessments of inherent ML/TF/PF risks including assessments the risks posed by new products and services / technologies and by business acquisition initiatives?</t>
  </si>
  <si>
    <t>G.12.7</t>
  </si>
  <si>
    <t>(7) conducting periodic assessments of AML/CFT/CPF controls mechanisms to ensure their continued relevance and effectiveness in addressing changing ML/TF/PF risks?</t>
  </si>
  <si>
    <t>G.12.8</t>
  </si>
  <si>
    <t>(8) ensuring that ongoing training programs are kept up to date and relevant?</t>
  </si>
  <si>
    <t>G12.9</t>
  </si>
  <si>
    <t>(9) reporting pertinent information to the Board and senior management regarding the adequacy of the AML/CFT/CPF framework, any emerging risks and relevant metrics?</t>
  </si>
  <si>
    <t>Does the internal auditor perform regular reviews of the AML/CFT/CPF-related policies, procedures and processes?</t>
  </si>
  <si>
    <t>G.15.1</t>
  </si>
  <si>
    <t>G.18.1</t>
  </si>
  <si>
    <t>(1) an assessment of the adequacy of the AML/CFT/CPF Compliance Programme?</t>
  </si>
  <si>
    <t>G.18.2</t>
  </si>
  <si>
    <t>G.18.3</t>
  </si>
  <si>
    <t>Has the company developed an AML/CFT/CPF training and awareness programme?</t>
  </si>
  <si>
    <t>Is AML/CFT/CPF training provided to Directors and all relevant staff?</t>
  </si>
  <si>
    <t>G.20.1</t>
  </si>
  <si>
    <t>G.20.2</t>
  </si>
  <si>
    <t>How does the company ensure that all relevant staff (new and existing and includes agents, persons on contract, outsourced functions, where applicable) are aware of the AML/CFT/CPF obligations of the company on an ongoing basis?</t>
  </si>
  <si>
    <t>A.3.1.1</t>
  </si>
  <si>
    <r>
      <t xml:space="preserve">9 - The completed form </t>
    </r>
    <r>
      <rPr>
        <b/>
        <sz val="14"/>
        <rFont val="Calibri"/>
        <family val="2"/>
        <scheme val="minor"/>
      </rPr>
      <t>MUST</t>
    </r>
    <r>
      <rPr>
        <sz val="14"/>
        <rFont val="Calibri"/>
        <family val="2"/>
        <scheme val="minor"/>
      </rPr>
      <t xml:space="preserve"> be submitted to the Central Bank </t>
    </r>
    <r>
      <rPr>
        <b/>
        <sz val="14"/>
        <rFont val="Calibri"/>
        <family val="2"/>
        <scheme val="minor"/>
      </rPr>
      <t>ELECTRONICALLY</t>
    </r>
    <r>
      <rPr>
        <sz val="14"/>
        <rFont val="Calibri"/>
        <family val="2"/>
        <scheme val="minor"/>
      </rPr>
      <t xml:space="preserve"> via email to </t>
    </r>
    <r>
      <rPr>
        <u/>
        <sz val="14"/>
        <rFont val="Calibri"/>
        <family val="2"/>
        <scheme val="minor"/>
      </rPr>
      <t>aml@central-bank.org.tt</t>
    </r>
  </si>
  <si>
    <t>AML/CFT/CPF SELF ASSESSMENT QUESTIONNAIRE</t>
  </si>
  <si>
    <t>Instructions to fill out AML/CFT/CPF SELF ASSESSMENT QUESTIONNAIRE</t>
  </si>
  <si>
    <t>AML/CPF/CFT Compliance Programme, Policies and Procedures</t>
  </si>
  <si>
    <t xml:space="preserve">Provide the methodology used to assess the ML/TF/PF risk of a customer and the process for assigning or revising the risk rating. </t>
  </si>
  <si>
    <t xml:space="preserve">Is the screening process manual, automated or a combination? </t>
  </si>
  <si>
    <r>
      <t xml:space="preserve">1- All questions must be answered. Do not leave any questions blank.  </t>
    </r>
    <r>
      <rPr>
        <b/>
        <sz val="14"/>
        <rFont val="Calibri"/>
        <family val="2"/>
        <scheme val="minor"/>
      </rPr>
      <t xml:space="preserve">Incomplete forms will not be accepted. </t>
    </r>
  </si>
  <si>
    <t>(4) mechanisms utilized to engage with customers: face-to-face, intermediaries, delivery channels, new technologies etc?</t>
  </si>
  <si>
    <t>B.8</t>
  </si>
  <si>
    <t>Have any changes been made to your re-insurance arrangements within the reporting period?</t>
  </si>
  <si>
    <t>B.9</t>
  </si>
  <si>
    <t>Do you have any fronting arrangments?</t>
  </si>
  <si>
    <t>Do you have any captive insurance arrangments?</t>
  </si>
  <si>
    <t>B.10</t>
  </si>
  <si>
    <t xml:space="preserve">Are you required by the reinsurer to maintain AML/CFT/CPF policies and procedures </t>
  </si>
  <si>
    <t>Reinsurance and Other Arrangements</t>
  </si>
  <si>
    <t xml:space="preserve">Does the company conduct business with corporate entities? </t>
  </si>
  <si>
    <t>G.3.1</t>
  </si>
  <si>
    <t>Names of Independent Directors</t>
  </si>
  <si>
    <t>G.3.2</t>
  </si>
  <si>
    <t>Names of Executive Directors</t>
  </si>
  <si>
    <t>G.8.1</t>
  </si>
  <si>
    <t>G.22</t>
  </si>
  <si>
    <t>Have there been any changes to the AML/CFT/CPF-related policies and procedures within the reporting period?</t>
  </si>
  <si>
    <t>G.23</t>
  </si>
  <si>
    <t>G.24</t>
  </si>
  <si>
    <t>G.25</t>
  </si>
  <si>
    <t>Please state the date of the last training conducted for:</t>
  </si>
  <si>
    <t>G.25.1</t>
  </si>
  <si>
    <t>(1) employees (new and existing, agents etc):</t>
  </si>
  <si>
    <t>G.25.2</t>
  </si>
  <si>
    <t>(2) Board of Directors :</t>
  </si>
  <si>
    <t>G.20.3</t>
  </si>
  <si>
    <t>Are agents included in the company's AML/CFT/CPF training programmes?</t>
  </si>
  <si>
    <t>How often is AML/CFT/CPF training conducted?</t>
  </si>
  <si>
    <t>Please indicate the number of employees/agents/directors that have NOT been exposed to AML/CFT/CPF training by the company during the period:</t>
  </si>
  <si>
    <t>(4) the product has no restrictions on turnover, cross-border transactions or similar product features</t>
  </si>
  <si>
    <t>Insert any other products in this category  (please provide details and the percentage of the total portfolio each represents)</t>
  </si>
  <si>
    <t>READ INSTRUCTIONS CAREFULLY</t>
  </si>
  <si>
    <t xml:space="preserve">As at the last audited financial statement, WHERE APPLICABLE TO YOUR COMPANY, please indicate: </t>
  </si>
  <si>
    <t>(4) GROSS PREMIUM INCOME</t>
  </si>
  <si>
    <t>(5) NET PREMIUM INCOME</t>
  </si>
  <si>
    <t>(6) COMMISSION INCOME</t>
  </si>
  <si>
    <r>
      <t xml:space="preserve">2- Please use drop down boxes, where provided, to select an answer to the question.  These drop down boxes are highlighted in </t>
    </r>
    <r>
      <rPr>
        <b/>
        <sz val="14"/>
        <color theme="1"/>
        <rFont val="Calibri"/>
        <family val="2"/>
        <scheme val="minor"/>
      </rPr>
      <t>GREEN</t>
    </r>
    <r>
      <rPr>
        <sz val="14"/>
        <color theme="1"/>
        <rFont val="Calibri"/>
        <family val="2"/>
        <scheme val="minor"/>
      </rPr>
      <t xml:space="preserve">. For all questions, unless otherwise stated, please type answers in the space provided below the question. </t>
    </r>
  </si>
  <si>
    <t>Please List Any Other Products not stated above (include details and the percentage of the total portfolio each represents)</t>
  </si>
  <si>
    <t>(4) the jurisdictions they are domiciled in</t>
  </si>
  <si>
    <t>(5) whether the company's AML policies, procedures, systems and controls apply to them</t>
  </si>
  <si>
    <t>Does the AML/CFT/CPF Compliance Programme include the following:</t>
  </si>
  <si>
    <t>Training of relevant personnel in the identification, monitoring and reporting of suspicious transactions</t>
  </si>
  <si>
    <t>Internal and external audits to verify compliance with AML/CFT/CPF requirements</t>
  </si>
  <si>
    <t>Internal systems, processes and controls to ensure ongoing compliance with AML/CFT/CPF requirements</t>
  </si>
  <si>
    <t>A Compliance Officer, appointed by Senior Management and approved by the Central Bank, with responsibility for continual compliance with the AML/CFT/CPF legislation and guidelines</t>
  </si>
  <si>
    <t>Please indicate the date of Board approval for the Compliance Programme</t>
  </si>
  <si>
    <t>A.3.2</t>
  </si>
  <si>
    <t>A.3.3</t>
  </si>
  <si>
    <t>A.3.3.1</t>
  </si>
  <si>
    <t>Does the Compliance Officer conduct any sample testing and review any exception reports to identify potential AML/CFT/CPF compliance breaches?</t>
  </si>
  <si>
    <t>G.16.1</t>
  </si>
  <si>
    <t>G.16.2</t>
  </si>
  <si>
    <t>G.16.3</t>
  </si>
  <si>
    <t>G.10.4</t>
  </si>
  <si>
    <t>(4) The Compliance and Alternate Compliance Officer receive the appropriate training</t>
  </si>
  <si>
    <t>(3) ML/TF/PF risk assessments are done prior to the launch or use of any new products/services, channel, business practices and technologies</t>
  </si>
  <si>
    <t>Company also registered with:</t>
  </si>
  <si>
    <t>TTSEC</t>
  </si>
  <si>
    <t>FIUTT</t>
  </si>
  <si>
    <t>G.18.4</t>
  </si>
  <si>
    <t>(1) a review of the company's risk assessment and risk rating process for reasonableness given its risk profile?</t>
  </si>
  <si>
    <t>(2) determining the adequacy of the company's ML/TF/PF risk assessment framework and application of a risk-based approach in the design of its AML/CFT/CPF policies, procedures and controls?</t>
  </si>
  <si>
    <t>Does the internal audit review include:</t>
  </si>
  <si>
    <t>G.16.2.1</t>
  </si>
  <si>
    <t>G.16.2.2</t>
  </si>
  <si>
    <t>G.16.2.3</t>
  </si>
  <si>
    <t>G.16.2.4</t>
  </si>
  <si>
    <t>G.16.2.5</t>
  </si>
  <si>
    <t>G.16.2.6</t>
  </si>
  <si>
    <t>G.16.2.7</t>
  </si>
  <si>
    <t>(3) Appropriate risk-based transaction testing to verify adherence to the AML/CFT/CPF recordkeeping and reporting requirements?</t>
  </si>
  <si>
    <t>(4) An evaluation of management's efforts to resolve breaches and deficiencies noted in previous audits and regulatory exams, including progress in addressing outstanding supervisory actions, if applicable?</t>
  </si>
  <si>
    <t>(5) A review of employee training for effectiveness, completeness and frequency and the extent of employees' and officers' compliance with established AML/CFT/CPF policies and procedures?</t>
  </si>
  <si>
    <t xml:space="preserve">(6) A review of the effectiveness of the suspicious activity monitoring system used for AML/CFT/CPF compliance, including a review of the criteria and processes for identifying and reporting suspicious transactions? </t>
  </si>
  <si>
    <t>(7) An assessment of the overall process for identifying and reporting suspicious activity, inclduing a review of the 'not filed' iSAR reports to determine the adequacy, completeness and effectiveness of the process?</t>
  </si>
  <si>
    <t>Does the external audit review include:</t>
  </si>
  <si>
    <t>(2) a review of the AML/CFT/CPF policies, procedures and processes for compliance with legislation?</t>
  </si>
  <si>
    <t>G.18.5</t>
  </si>
  <si>
    <t>(3) a review of the effectiveness of the suspicious activity monitoring system used for AML/CFT/CPF compliance?</t>
  </si>
  <si>
    <t>(4) an assessment of the overall process for identifying and reporting suspicious activity?</t>
  </si>
  <si>
    <t>(5) where applicable, a sample of business introduced by agents of the company?</t>
  </si>
  <si>
    <t>G.18.6</t>
  </si>
  <si>
    <t>G.18.7</t>
  </si>
  <si>
    <t>(6) where applicable, the controls in place to ensure agents comply with the Compliance Programme</t>
  </si>
  <si>
    <t>(7) where applicable, a determination as to whether agents were included in the company's AML/CFT/CPF training for the period?</t>
  </si>
  <si>
    <t>G.16.2.8</t>
  </si>
  <si>
    <t>(8) Interviews with key employees to determine their knowledge of the AML/CFT/CPF requirements?</t>
  </si>
  <si>
    <t xml:space="preserve">Did the company decline any business for AML/CFT/CPF related reasons for the current reporting period? </t>
  </si>
  <si>
    <t xml:space="preserve">Did the company de-risk/ terminate / restrict business relationships with any customers for AML/CFT/CPF related reasons for the current reporting period? </t>
  </si>
  <si>
    <t xml:space="preserve">Where the company has branches or subsidiaries in or outside of Trinidad and Tobago, has the company developed and implemented a group-wide AML/CFT/CPF Compliance Programme? </t>
  </si>
  <si>
    <t xml:space="preserve">Describe the measures in place to ensure that branches or subsidiaries operating in or outside of Trinidad and Tobago comply with these policies, procedures, systems and controls </t>
  </si>
  <si>
    <t>Does the company have systems in place to allow for the confidential sharing of data within the group?</t>
  </si>
  <si>
    <t xml:space="preserve">Please indicate the time limits on PEP status, if any. </t>
  </si>
  <si>
    <t xml:space="preserve">Does the company have clients who are Non-Profit Organisations? </t>
  </si>
  <si>
    <t>Does the company have corporate customers with the ability to issue bearer shares?</t>
  </si>
  <si>
    <t>Is transaction monitoring done in real time or after the event?</t>
  </si>
  <si>
    <t>Does the company offer private banking services?</t>
  </si>
  <si>
    <t xml:space="preserve">Does the company offer wire/funds transfer services? </t>
  </si>
  <si>
    <t xml:space="preserve">Please indicate  IN THE RESPONSE COLUMN, the percentage of your total portfolio that the following activities represent: </t>
  </si>
  <si>
    <t>SELECT PRODUCT CATEGORY</t>
  </si>
  <si>
    <t>Select product sub-category</t>
  </si>
  <si>
    <t>Does the company have/offer any of the following?</t>
  </si>
  <si>
    <t>B.8.1</t>
  </si>
  <si>
    <t>B.8.2</t>
  </si>
  <si>
    <t>B.8.3</t>
  </si>
  <si>
    <t>B.8.4</t>
  </si>
  <si>
    <t>B.11</t>
  </si>
  <si>
    <t>B.12</t>
  </si>
  <si>
    <t>Does the company allow the opening of accounts by third parties?</t>
  </si>
  <si>
    <t xml:space="preserve">Does the company have customers who are remittance companies? </t>
  </si>
  <si>
    <t>Does the company have 'payable-through' accounts?</t>
  </si>
  <si>
    <t>B.9.1</t>
  </si>
  <si>
    <t>B.9.2</t>
  </si>
  <si>
    <t>B.9.3</t>
  </si>
  <si>
    <t>B.9.4</t>
  </si>
  <si>
    <t>B.9.5</t>
  </si>
  <si>
    <t>B.13</t>
  </si>
  <si>
    <t xml:space="preserve">Does the company have customers who are FINTECH companies or deal in virtual assets or cryptocurrencies? </t>
  </si>
  <si>
    <t>Please select all activities that apply to your business:</t>
  </si>
  <si>
    <t>B.9.6</t>
  </si>
  <si>
    <t>B.9.7</t>
  </si>
  <si>
    <t>B.9.8</t>
  </si>
  <si>
    <t>B.9.9</t>
  </si>
  <si>
    <t>B.9.10</t>
  </si>
  <si>
    <t xml:space="preserve">Retail Banking </t>
  </si>
  <si>
    <t xml:space="preserve">Corporate and Investment Banking </t>
  </si>
  <si>
    <t>Wealth Management</t>
  </si>
  <si>
    <t xml:space="preserve">Correspondent Services </t>
  </si>
  <si>
    <t xml:space="preserve">Life insurance products and other investment-related insurance products </t>
  </si>
  <si>
    <t xml:space="preserve">Money and Value Transfer Services </t>
  </si>
  <si>
    <t>Remittance Service Providers</t>
  </si>
  <si>
    <t>Buying and Selling of Foreign Currency</t>
  </si>
  <si>
    <t xml:space="preserve">Development Financing / Development Bank </t>
  </si>
  <si>
    <t>Mortgage Institution</t>
  </si>
  <si>
    <t xml:space="preserve">Merchant Bank </t>
  </si>
  <si>
    <t>Trust Company</t>
  </si>
  <si>
    <t>Collective Investment Schemes / Mutual Funds</t>
  </si>
  <si>
    <t>Other (please list)</t>
  </si>
  <si>
    <t>G.2.1</t>
  </si>
  <si>
    <t>Owners / Shareholders</t>
  </si>
  <si>
    <t>Are any of the owners or significant shareholders of the company Politically Exposed Persons?</t>
  </si>
  <si>
    <t>G.2.1.1</t>
  </si>
  <si>
    <t xml:space="preserve">If yes, please provide details. </t>
  </si>
  <si>
    <t>G.15.2</t>
  </si>
  <si>
    <t>Is the internal audit function outsourced?</t>
  </si>
  <si>
    <t>G.15.3</t>
  </si>
  <si>
    <t xml:space="preserve">Group Life Insurance </t>
  </si>
  <si>
    <t xml:space="preserve">Group Health Insurnace </t>
  </si>
  <si>
    <t xml:space="preserve">Term Life Insurance </t>
  </si>
  <si>
    <t xml:space="preserve">Pension Plan Administration </t>
  </si>
  <si>
    <t xml:space="preserve">Please indicate the process for the identification and approval of PEP customers, including whether the screening for PEPs is outsourced. </t>
  </si>
  <si>
    <t>If a customer is identified as a designated person or entity, what would be the next steps/ process for the company?</t>
  </si>
  <si>
    <t>B.2.1.1</t>
  </si>
  <si>
    <t>B.2.1.2</t>
  </si>
  <si>
    <t>B.2.1.3</t>
  </si>
  <si>
    <t>B.2.1.4</t>
  </si>
  <si>
    <t>B.2.1.5</t>
  </si>
  <si>
    <t>B.2.1.6</t>
  </si>
  <si>
    <t>B.2.1.7</t>
  </si>
  <si>
    <t>B.3.1</t>
  </si>
  <si>
    <t>B.2.2.1</t>
  </si>
  <si>
    <t>B.2.2.2</t>
  </si>
  <si>
    <t>B.2.2.3</t>
  </si>
  <si>
    <t>B.2.2.4</t>
  </si>
  <si>
    <t>B.2.2.5</t>
  </si>
  <si>
    <t>B.2.2.6</t>
  </si>
  <si>
    <t>B.2.2.7</t>
  </si>
  <si>
    <t>B.3.2</t>
  </si>
  <si>
    <t>B.3.3</t>
  </si>
  <si>
    <t>B.3.4</t>
  </si>
  <si>
    <t>B.3.5</t>
  </si>
  <si>
    <t>B.3.6</t>
  </si>
  <si>
    <t>B.6.1</t>
  </si>
  <si>
    <t>B.6.2</t>
  </si>
  <si>
    <t>B.6.3</t>
  </si>
  <si>
    <t>B.6.4</t>
  </si>
  <si>
    <t>B.6.5</t>
  </si>
  <si>
    <t>B.6.5.1</t>
  </si>
  <si>
    <t>B.6.5.2</t>
  </si>
  <si>
    <t>B.6.5.3</t>
  </si>
  <si>
    <t>B.6.5.4</t>
  </si>
  <si>
    <t>B.10.1</t>
  </si>
  <si>
    <t>B.10.2</t>
  </si>
  <si>
    <t>B.10.3</t>
  </si>
  <si>
    <t>B.10.4</t>
  </si>
  <si>
    <t>B.10.5</t>
  </si>
  <si>
    <t>B.10.6</t>
  </si>
  <si>
    <t>B.10.7</t>
  </si>
  <si>
    <t>B.10.8</t>
  </si>
  <si>
    <t>B.10.9</t>
  </si>
  <si>
    <t>B.10.10</t>
  </si>
  <si>
    <t>B.10.11</t>
  </si>
  <si>
    <t>B.10.12</t>
  </si>
  <si>
    <t>B.10.13</t>
  </si>
  <si>
    <t>B.10.14</t>
  </si>
  <si>
    <t>B.10.15</t>
  </si>
  <si>
    <t>B.10.16</t>
  </si>
  <si>
    <t>B.10.17</t>
  </si>
  <si>
    <t>B.10.18</t>
  </si>
  <si>
    <t>B.14</t>
  </si>
  <si>
    <t xml:space="preserve">Please list all the business activities for which your company is licensed or registered and provide details on the various categories of business where applicable.  </t>
  </si>
  <si>
    <t>Does the AML Compliance Programme include controls for the identification and reporting of persons designated for TF/PF?</t>
  </si>
  <si>
    <t>Does the AML Compliance Programme include controls for freezing assets of designated persons?</t>
  </si>
  <si>
    <t>(2) Ongoing risk based monitoring of customers and updating customer information.</t>
  </si>
  <si>
    <t>(3) Identification of high risk customers and PEPs</t>
  </si>
  <si>
    <t>(4) Record Keeping</t>
  </si>
  <si>
    <t>(5) Identification and Reporting of Suspicious Activities and Transactions</t>
  </si>
  <si>
    <t>(6) Establishing Source of Funds</t>
  </si>
  <si>
    <t xml:space="preserve">(7) Employee screening </t>
  </si>
  <si>
    <t>(8) Training of Staff</t>
  </si>
  <si>
    <t xml:space="preserve">(9) Where applicable, ensuring confidential sharing and preservation of data within the group, </t>
  </si>
  <si>
    <t>(10) Independent Testing</t>
  </si>
  <si>
    <t>(11) Freezing of funds</t>
  </si>
  <si>
    <t>(12) Reporting to the FIU</t>
  </si>
  <si>
    <t>(13) Outsourcing (covers vendor/contractor/supplier due diligence)</t>
  </si>
  <si>
    <t>A.6.1</t>
  </si>
  <si>
    <t>A.6.2</t>
  </si>
  <si>
    <t>A.6.3</t>
  </si>
  <si>
    <t>A.6.4</t>
  </si>
  <si>
    <t>A.6.5</t>
  </si>
  <si>
    <t>A.6.6</t>
  </si>
  <si>
    <t>A.6.7</t>
  </si>
  <si>
    <t>A.6.8</t>
  </si>
  <si>
    <t>A.6.9</t>
  </si>
  <si>
    <t>A.6.10</t>
  </si>
  <si>
    <t>A.6.11</t>
  </si>
  <si>
    <t>A.6.12</t>
  </si>
  <si>
    <t>A.6.13</t>
  </si>
  <si>
    <t xml:space="preserve">Please describe the process for the identification of the ultimate beneficial owner. </t>
  </si>
  <si>
    <t>Please provide the following information for each risk category for the current period:</t>
  </si>
  <si>
    <t xml:space="preserve">Please provide the total number of persons whose business was declined by the company for AML/CFT/CPF related reasons for the current reporting period. </t>
  </si>
  <si>
    <t>If applicable, were insurance contracts terminated for AML/CFT/CPF related reasons?</t>
  </si>
  <si>
    <t>Have any customers been identified as persons or entites designated by the United Nations Security Council or designated by the High Court for TF or PF?</t>
  </si>
  <si>
    <t>Please provide a listing of the designated lists used  by the company to screen customers.</t>
  </si>
  <si>
    <t>When does screening of customers take place and what is the frequency?</t>
  </si>
  <si>
    <t xml:space="preserve">Please describe the screening process. </t>
  </si>
  <si>
    <t xml:space="preserve">How is the PEP list maintained? </t>
  </si>
  <si>
    <t xml:space="preserve">Is the PEP list provided by an external party or developed in house? </t>
  </si>
  <si>
    <t>What is the frequency of the review?</t>
  </si>
  <si>
    <t>What are the rules/ parameters/ risk factors used for transaction monitoring and how often are these reviewed?</t>
  </si>
  <si>
    <t>Is the company a subsidiary of a parent company?</t>
  </si>
  <si>
    <t>Has the Compliance Officer received specialised training over the last year?</t>
  </si>
  <si>
    <t>G.11.5</t>
  </si>
  <si>
    <t>Does the Compliance Officer fulfill any other role or job function?</t>
  </si>
  <si>
    <t>Does the company have an internal audit department/ unit?</t>
  </si>
  <si>
    <t>G.15.2.1</t>
  </si>
  <si>
    <t>If yes, who is the internal audit function outsourced to?</t>
  </si>
  <si>
    <t xml:space="preserve">Please provide a copy of the most recent internal audit AML/CFT/CPF report. </t>
  </si>
  <si>
    <t>Are changes to the AML/CFT/CPF-related policies and procedures communicated to staff in a timely manner?</t>
  </si>
  <si>
    <t xml:space="preserve">Does the company offer Project Financing? </t>
  </si>
  <si>
    <t>Does the company have customers that are cash intensive business which include, but are not limited to casinos, money lenders, jewelry stores, car dealers, grocery stores, gas stations?</t>
  </si>
  <si>
    <t>Please state the date of the last AML/CFT/CPF external audit review.</t>
  </si>
  <si>
    <t>Please indicate the total number of Politically Exposed Persons (PEP) currently in your customer database:</t>
  </si>
  <si>
    <t xml:space="preserve">Does the internal auditor have any training/ background/ experience in conducting AML/CFT/CPF reviews/audits? </t>
  </si>
  <si>
    <t>G.16.4</t>
  </si>
  <si>
    <t>Please describe the process for the approval of High Risk customers</t>
  </si>
  <si>
    <t>Does the Board receive information/ statistics on AML/CFT/CPF matters?</t>
  </si>
  <si>
    <t>If yes, please describe the structure of the internal audit department/ unit.</t>
  </si>
  <si>
    <t xml:space="preserve">The objective of this questionnaire is to understand the current state of internal controls in place at the financial institution to identify, quantify and assess ML/TF/PF risks. The information shall be utilized for the purpose of overall risk evaluation for the purpose of risk based supervision.
The attached questionnaire covers Business, ML/TF/PF and Governance risk. Separate tabs are created for each risk area.
</t>
  </si>
  <si>
    <t xml:space="preserve">Does the company have a documented and Board approved ML/TF/PF risk assessment framework? </t>
  </si>
  <si>
    <t>If yes, has the risk assessment been reviewed in the last year?</t>
  </si>
  <si>
    <t xml:space="preserve">Please attach your most recent Board approved risk assessment. </t>
  </si>
  <si>
    <t>A.6.3.1</t>
  </si>
  <si>
    <t xml:space="preserve">          Are customer risk assessments reviewed at least annually for higher risk customers? </t>
  </si>
  <si>
    <t>Does the company have a documented Board approved AML/CFT/CPF Compliance Programme?</t>
  </si>
  <si>
    <t>If yes, has the AML/CFT/CPF Compliance Programme been reviewed in the last year?</t>
  </si>
  <si>
    <t xml:space="preserve">If no, what is the date of review of the most recent Board approved AML/CFT/CPF Compliance Programe? </t>
  </si>
  <si>
    <t xml:space="preserve">Please attach the most recent Board approved AML/CFT/CPF Compliance Programme </t>
  </si>
  <si>
    <t>A.3.3.2</t>
  </si>
  <si>
    <t>A.3.3.3</t>
  </si>
  <si>
    <t>A.3.3.4</t>
  </si>
  <si>
    <t>A.3.4</t>
  </si>
  <si>
    <t>A.10.1</t>
  </si>
  <si>
    <t>A.10.2</t>
  </si>
  <si>
    <t>A.10.3</t>
  </si>
  <si>
    <t>A.12.1</t>
  </si>
  <si>
    <t>A.12.2</t>
  </si>
  <si>
    <t>A.12.3</t>
  </si>
  <si>
    <t>A.15.1</t>
  </si>
  <si>
    <t>A.17.1</t>
  </si>
  <si>
    <t>A.17.2</t>
  </si>
  <si>
    <t>A.17.2.1</t>
  </si>
  <si>
    <t>A.18.3</t>
  </si>
  <si>
    <t>A.18.4</t>
  </si>
  <si>
    <t>A.20.1.1</t>
  </si>
  <si>
    <t>A.20.1.2</t>
  </si>
  <si>
    <t>A.21.2</t>
  </si>
  <si>
    <t>A.21.3</t>
  </si>
  <si>
    <t>A.21.4</t>
  </si>
  <si>
    <t>A.21.3.1</t>
  </si>
  <si>
    <t>A.24.1.1</t>
  </si>
  <si>
    <t>A.25.2</t>
  </si>
  <si>
    <t>A.30.1</t>
  </si>
  <si>
    <t>A.30.2</t>
  </si>
  <si>
    <t>A.35.1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</si>
</sst>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4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u/>
      <sz val="14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FF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2" fillId="0" borderId="0" xfId="0" applyFont="1"/>
    <xf numFmtId="0" fontId="7" fillId="0" borderId="0" xfId="0" applyFont="1" applyBorder="1"/>
    <xf numFmtId="0" fontId="2" fillId="0" borderId="0" xfId="0" applyFont="1" applyAlignment="1">
      <alignment wrapText="1"/>
    </xf>
    <xf numFmtId="0" fontId="9" fillId="0" borderId="0" xfId="1" applyFont="1" applyBorder="1" applyAlignment="1" applyProtection="1">
      <alignment horizontal="left" vertical="top" wrapText="1"/>
    </xf>
    <xf numFmtId="0" fontId="8" fillId="0" borderId="0" xfId="1" applyFont="1" applyAlignment="1" applyProtection="1">
      <alignment wrapText="1"/>
    </xf>
    <xf numFmtId="0" fontId="8" fillId="0" borderId="0" xfId="1" applyFont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top" wrapText="1"/>
    </xf>
    <xf numFmtId="0" fontId="4" fillId="0" borderId="0" xfId="1" applyFont="1" applyAlignment="1" applyProtection="1">
      <alignment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7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8" borderId="11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vertical="center" wrapText="1"/>
    </xf>
    <xf numFmtId="0" fontId="13" fillId="7" borderId="13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1" fontId="19" fillId="0" borderId="0" xfId="0" applyNumberFormat="1" applyFont="1" applyAlignment="1" applyProtection="1">
      <alignment vertical="center" wrapText="1"/>
      <protection locked="0"/>
    </xf>
    <xf numFmtId="2" fontId="19" fillId="0" borderId="0" xfId="0" applyNumberFormat="1" applyFont="1" applyAlignment="1" applyProtection="1">
      <alignment vertical="center" wrapText="1"/>
      <protection locked="0"/>
    </xf>
    <xf numFmtId="0" fontId="11" fillId="0" borderId="8" xfId="0" applyFont="1" applyBorder="1" applyAlignment="1">
      <alignment horizontal="justify" vertical="center" wrapText="1"/>
    </xf>
    <xf numFmtId="2" fontId="19" fillId="0" borderId="0" xfId="0" applyNumberFormat="1" applyFont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14" fillId="0" borderId="11" xfId="0" applyFont="1" applyFill="1" applyBorder="1" applyAlignment="1">
      <alignment horizontal="right" vertical="top" wrapText="1"/>
    </xf>
    <xf numFmtId="0" fontId="14" fillId="0" borderId="11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center" vertical="top" wrapText="1"/>
    </xf>
    <xf numFmtId="0" fontId="14" fillId="8" borderId="11" xfId="0" applyFont="1" applyFill="1" applyBorder="1" applyAlignment="1">
      <alignment horizontal="right"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8" borderId="13" xfId="0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justify" vertical="top" wrapText="1"/>
    </xf>
    <xf numFmtId="0" fontId="14" fillId="8" borderId="13" xfId="0" applyFont="1" applyFill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4" fillId="9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4" fillId="6" borderId="0" xfId="0" applyFont="1" applyFill="1" applyBorder="1" applyAlignment="1" applyProtection="1">
      <alignment horizontal="left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right" vertical="center" wrapText="1"/>
    </xf>
    <xf numFmtId="0" fontId="14" fillId="5" borderId="11" xfId="0" applyFont="1" applyFill="1" applyBorder="1" applyAlignment="1">
      <alignment horizontal="right" vertical="top" wrapText="1"/>
    </xf>
    <xf numFmtId="0" fontId="14" fillId="5" borderId="13" xfId="0" applyFont="1" applyFill="1" applyBorder="1" applyAlignment="1">
      <alignment horizontal="center" vertical="center" wrapText="1"/>
    </xf>
    <xf numFmtId="1" fontId="19" fillId="0" borderId="0" xfId="0" applyNumberFormat="1" applyFont="1" applyAlignment="1" applyProtection="1">
      <alignment vertical="top" wrapText="1"/>
      <protection locked="0"/>
    </xf>
    <xf numFmtId="0" fontId="14" fillId="5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9" fillId="0" borderId="1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4" fillId="11" borderId="0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vertical="center" wrapText="1"/>
    </xf>
    <xf numFmtId="0" fontId="14" fillId="10" borderId="11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1" applyFont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8" fillId="0" borderId="12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18" fillId="7" borderId="6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left" vertical="center" wrapText="1"/>
    </xf>
    <xf numFmtId="0" fontId="20" fillId="6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6" borderId="0" xfId="0" applyFont="1" applyFill="1" applyAlignment="1">
      <alignment horizontal="center" vertical="center" wrapText="1"/>
    </xf>
    <xf numFmtId="0" fontId="18" fillId="7" borderId="13" xfId="0" applyFont="1" applyFill="1" applyBorder="1" applyAlignment="1">
      <alignment horizontal="left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top" wrapText="1"/>
    </xf>
    <xf numFmtId="0" fontId="27" fillId="13" borderId="14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133350</xdr:rowOff>
    </xdr:from>
    <xdr:to>
      <xdr:col>1</xdr:col>
      <xdr:colOff>2714625</xdr:colOff>
      <xdr:row>3</xdr:row>
      <xdr:rowOff>180975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571750" cy="762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</xdr:rowOff>
    </xdr:from>
    <xdr:to>
      <xdr:col>1</xdr:col>
      <xdr:colOff>2657475</xdr:colOff>
      <xdr:row>4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00025"/>
          <a:ext cx="2571750" cy="762000"/>
        </a:xfrm>
        <a:prstGeom prst="rect">
          <a:avLst/>
        </a:prstGeom>
        <a:noFill/>
      </xdr:spPr>
    </xdr:pic>
    <xdr:clientData/>
  </xdr:twoCellAnchor>
  <xdr:oneCellAnchor>
    <xdr:from>
      <xdr:col>1</xdr:col>
      <xdr:colOff>85725</xdr:colOff>
      <xdr:row>1</xdr:row>
      <xdr:rowOff>9525</xdr:rowOff>
    </xdr:from>
    <xdr:ext cx="2571750" cy="762000"/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47650"/>
          <a:ext cx="2571750" cy="76200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19050</xdr:rowOff>
    </xdr:from>
    <xdr:to>
      <xdr:col>1</xdr:col>
      <xdr:colOff>2559050</xdr:colOff>
      <xdr:row>4</xdr:row>
      <xdr:rowOff>39370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9550"/>
          <a:ext cx="257175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581025</xdr:colOff>
      <xdr:row>1</xdr:row>
      <xdr:rowOff>19050</xdr:rowOff>
    </xdr:from>
    <xdr:to>
      <xdr:col>1</xdr:col>
      <xdr:colOff>2209800</xdr:colOff>
      <xdr:row>4</xdr:row>
      <xdr:rowOff>64770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7175"/>
          <a:ext cx="3009900" cy="7600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581025</xdr:colOff>
      <xdr:row>1</xdr:row>
      <xdr:rowOff>19050</xdr:rowOff>
    </xdr:from>
    <xdr:to>
      <xdr:col>1</xdr:col>
      <xdr:colOff>2552700</xdr:colOff>
      <xdr:row>4</xdr:row>
      <xdr:rowOff>62865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7175"/>
          <a:ext cx="3352800" cy="75819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68</xdr:row>
          <xdr:rowOff>476250</xdr:rowOff>
        </xdr:from>
        <xdr:to>
          <xdr:col>2</xdr:col>
          <xdr:colOff>514350</xdr:colOff>
          <xdr:row>69</xdr:row>
          <xdr:rowOff>361950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69</xdr:row>
          <xdr:rowOff>476250</xdr:rowOff>
        </xdr:from>
        <xdr:to>
          <xdr:col>2</xdr:col>
          <xdr:colOff>514350</xdr:colOff>
          <xdr:row>70</xdr:row>
          <xdr:rowOff>361950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70</xdr:row>
          <xdr:rowOff>476250</xdr:rowOff>
        </xdr:from>
        <xdr:to>
          <xdr:col>2</xdr:col>
          <xdr:colOff>514350</xdr:colOff>
          <xdr:row>71</xdr:row>
          <xdr:rowOff>361950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71</xdr:row>
          <xdr:rowOff>466725</xdr:rowOff>
        </xdr:from>
        <xdr:to>
          <xdr:col>2</xdr:col>
          <xdr:colOff>514350</xdr:colOff>
          <xdr:row>72</xdr:row>
          <xdr:rowOff>352425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72</xdr:row>
          <xdr:rowOff>466725</xdr:rowOff>
        </xdr:from>
        <xdr:to>
          <xdr:col>2</xdr:col>
          <xdr:colOff>514350</xdr:colOff>
          <xdr:row>73</xdr:row>
          <xdr:rowOff>352425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77</xdr:row>
          <xdr:rowOff>466725</xdr:rowOff>
        </xdr:from>
        <xdr:to>
          <xdr:col>2</xdr:col>
          <xdr:colOff>514350</xdr:colOff>
          <xdr:row>78</xdr:row>
          <xdr:rowOff>352425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78</xdr:row>
          <xdr:rowOff>457200</xdr:rowOff>
        </xdr:from>
        <xdr:to>
          <xdr:col>2</xdr:col>
          <xdr:colOff>514350</xdr:colOff>
          <xdr:row>79</xdr:row>
          <xdr:rowOff>342900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79</xdr:row>
          <xdr:rowOff>457200</xdr:rowOff>
        </xdr:from>
        <xdr:to>
          <xdr:col>2</xdr:col>
          <xdr:colOff>514350</xdr:colOff>
          <xdr:row>80</xdr:row>
          <xdr:rowOff>342900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80</xdr:row>
          <xdr:rowOff>457200</xdr:rowOff>
        </xdr:from>
        <xdr:to>
          <xdr:col>2</xdr:col>
          <xdr:colOff>514350</xdr:colOff>
          <xdr:row>81</xdr:row>
          <xdr:rowOff>342900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81</xdr:row>
          <xdr:rowOff>457200</xdr:rowOff>
        </xdr:from>
        <xdr:to>
          <xdr:col>2</xdr:col>
          <xdr:colOff>514350</xdr:colOff>
          <xdr:row>82</xdr:row>
          <xdr:rowOff>342900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85</xdr:row>
          <xdr:rowOff>447675</xdr:rowOff>
        </xdr:from>
        <xdr:to>
          <xdr:col>2</xdr:col>
          <xdr:colOff>514350</xdr:colOff>
          <xdr:row>86</xdr:row>
          <xdr:rowOff>333375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82</xdr:row>
          <xdr:rowOff>457200</xdr:rowOff>
        </xdr:from>
        <xdr:to>
          <xdr:col>2</xdr:col>
          <xdr:colOff>514350</xdr:colOff>
          <xdr:row>83</xdr:row>
          <xdr:rowOff>342900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83</xdr:row>
          <xdr:rowOff>457200</xdr:rowOff>
        </xdr:from>
        <xdr:to>
          <xdr:col>2</xdr:col>
          <xdr:colOff>514350</xdr:colOff>
          <xdr:row>84</xdr:row>
          <xdr:rowOff>342900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84</xdr:row>
          <xdr:rowOff>457200</xdr:rowOff>
        </xdr:from>
        <xdr:to>
          <xdr:col>2</xdr:col>
          <xdr:colOff>514350</xdr:colOff>
          <xdr:row>85</xdr:row>
          <xdr:rowOff>342900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85</xdr:row>
          <xdr:rowOff>447675</xdr:rowOff>
        </xdr:from>
        <xdr:to>
          <xdr:col>2</xdr:col>
          <xdr:colOff>514350</xdr:colOff>
          <xdr:row>86</xdr:row>
          <xdr:rowOff>333375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73</xdr:row>
          <xdr:rowOff>466725</xdr:rowOff>
        </xdr:from>
        <xdr:to>
          <xdr:col>2</xdr:col>
          <xdr:colOff>514350</xdr:colOff>
          <xdr:row>74</xdr:row>
          <xdr:rowOff>352425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74</xdr:row>
          <xdr:rowOff>466725</xdr:rowOff>
        </xdr:from>
        <xdr:to>
          <xdr:col>2</xdr:col>
          <xdr:colOff>514350</xdr:colOff>
          <xdr:row>75</xdr:row>
          <xdr:rowOff>352425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75</xdr:row>
          <xdr:rowOff>466725</xdr:rowOff>
        </xdr:from>
        <xdr:to>
          <xdr:col>2</xdr:col>
          <xdr:colOff>514350</xdr:colOff>
          <xdr:row>76</xdr:row>
          <xdr:rowOff>352425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76</xdr:row>
          <xdr:rowOff>466725</xdr:rowOff>
        </xdr:from>
        <xdr:to>
          <xdr:col>2</xdr:col>
          <xdr:colOff>514350</xdr:colOff>
          <xdr:row>77</xdr:row>
          <xdr:rowOff>352425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2009775</xdr:colOff>
      <xdr:row>3</xdr:row>
      <xdr:rowOff>62865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3019425" cy="75819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2381250</xdr:colOff>
      <xdr:row>3</xdr:row>
      <xdr:rowOff>100965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3352800" cy="7581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zoomScaleNormal="100" workbookViewId="0">
      <selection activeCell="O19" sqref="O19"/>
    </sheetView>
  </sheetViews>
  <sheetFormatPr defaultColWidth="9.140625" defaultRowHeight="18.75" x14ac:dyDescent="0.3"/>
  <cols>
    <col min="1" max="1" width="3.5703125" style="18" customWidth="1"/>
    <col min="2" max="2" width="58.28515625" style="18" customWidth="1"/>
    <col min="3" max="8" width="9.140625" style="1"/>
    <col min="9" max="16384" width="9.140625" style="18"/>
  </cols>
  <sheetData>
    <row r="2" spans="2:11" x14ac:dyDescent="0.3">
      <c r="B2" s="119" t="s">
        <v>268</v>
      </c>
      <c r="C2" s="119"/>
      <c r="D2" s="119"/>
      <c r="E2" s="119"/>
      <c r="F2" s="119"/>
      <c r="G2" s="119"/>
      <c r="H2" s="119"/>
    </row>
    <row r="3" spans="2:11" x14ac:dyDescent="0.3">
      <c r="D3" s="118" t="s">
        <v>159</v>
      </c>
      <c r="E3" s="118"/>
      <c r="F3" s="118"/>
      <c r="G3" s="118"/>
      <c r="H3" s="118"/>
    </row>
    <row r="4" spans="2:11" x14ac:dyDescent="0.3">
      <c r="D4" s="19"/>
      <c r="E4" s="19"/>
      <c r="F4" s="19"/>
      <c r="G4" s="19"/>
    </row>
    <row r="7" spans="2:11" ht="19.5" thickBot="1" x14ac:dyDescent="0.35">
      <c r="B7" s="1"/>
      <c r="I7" s="1"/>
      <c r="J7" s="1"/>
      <c r="K7" s="1"/>
    </row>
    <row r="8" spans="2:11" ht="19.5" thickBot="1" x14ac:dyDescent="0.35">
      <c r="B8" s="7" t="s">
        <v>3</v>
      </c>
      <c r="D8" s="8"/>
      <c r="E8" s="9"/>
      <c r="F8" s="9"/>
      <c r="G8" s="9"/>
      <c r="H8" s="10"/>
      <c r="I8" s="2"/>
      <c r="J8" s="2"/>
      <c r="K8" s="2"/>
    </row>
    <row r="9" spans="2:11" ht="19.5" thickBot="1" x14ac:dyDescent="0.35">
      <c r="B9" s="7"/>
      <c r="C9" s="6"/>
      <c r="D9" s="15"/>
      <c r="E9" s="16"/>
      <c r="F9" s="16"/>
      <c r="G9" s="16"/>
      <c r="H9" s="17"/>
      <c r="I9" s="2"/>
      <c r="J9" s="2"/>
      <c r="K9" s="2"/>
    </row>
    <row r="10" spans="2:11" x14ac:dyDescent="0.3">
      <c r="B10" s="7"/>
      <c r="C10" s="6"/>
      <c r="D10" s="6"/>
      <c r="E10" s="6"/>
      <c r="F10" s="6"/>
      <c r="G10" s="6"/>
      <c r="H10" s="2"/>
      <c r="I10" s="2"/>
      <c r="J10" s="2"/>
      <c r="K10" s="2"/>
    </row>
    <row r="11" spans="2:11" x14ac:dyDescent="0.3">
      <c r="B11" s="6"/>
      <c r="C11" s="2"/>
      <c r="D11" s="2"/>
      <c r="E11" s="4"/>
      <c r="F11" s="2"/>
      <c r="G11" s="5"/>
      <c r="H11" s="2"/>
      <c r="I11" s="2"/>
      <c r="J11" s="2"/>
    </row>
    <row r="12" spans="2:11" x14ac:dyDescent="0.3">
      <c r="B12" s="7" t="s">
        <v>330</v>
      </c>
      <c r="C12" s="2"/>
      <c r="D12" s="104"/>
      <c r="E12" s="103" t="s">
        <v>331</v>
      </c>
      <c r="G12" s="104"/>
      <c r="H12" s="103" t="s">
        <v>332</v>
      </c>
      <c r="I12" s="2"/>
      <c r="J12" s="2"/>
      <c r="K12" s="2"/>
    </row>
    <row r="13" spans="2:11" x14ac:dyDescent="0.3">
      <c r="B13" s="6"/>
      <c r="C13" s="2"/>
      <c r="D13" s="2"/>
      <c r="F13" s="2"/>
      <c r="G13" s="5"/>
      <c r="H13" s="2"/>
      <c r="I13" s="2"/>
      <c r="J13" s="2"/>
      <c r="K13" s="2"/>
    </row>
    <row r="14" spans="2:11" ht="19.5" thickBot="1" x14ac:dyDescent="0.35">
      <c r="B14" s="6"/>
      <c r="C14" s="2"/>
      <c r="D14" s="2"/>
      <c r="E14" s="4"/>
      <c r="F14" s="2"/>
      <c r="G14" s="5"/>
      <c r="H14" s="2"/>
      <c r="I14" s="2"/>
      <c r="J14" s="2"/>
      <c r="K14" s="2"/>
    </row>
    <row r="15" spans="2:11" ht="19.5" thickBot="1" x14ac:dyDescent="0.35">
      <c r="B15" s="7" t="s">
        <v>8</v>
      </c>
      <c r="C15" s="6"/>
      <c r="D15" s="8"/>
      <c r="E15" s="9"/>
      <c r="F15" s="9"/>
      <c r="G15" s="9"/>
      <c r="H15" s="10"/>
      <c r="I15" s="2"/>
      <c r="J15" s="2"/>
      <c r="K15" s="2"/>
    </row>
    <row r="16" spans="2:11" ht="19.5" thickBot="1" x14ac:dyDescent="0.35">
      <c r="B16" s="7"/>
      <c r="C16" s="6"/>
      <c r="D16" s="15"/>
      <c r="E16" s="16"/>
      <c r="F16" s="16"/>
      <c r="G16" s="16"/>
      <c r="H16" s="17"/>
      <c r="I16" s="2"/>
      <c r="J16" s="2"/>
      <c r="K16" s="2"/>
    </row>
    <row r="17" spans="2:11" x14ac:dyDescent="0.3">
      <c r="B17" s="7"/>
      <c r="C17" s="6"/>
      <c r="D17" s="6"/>
      <c r="E17" s="6"/>
      <c r="F17" s="6"/>
      <c r="G17" s="6"/>
      <c r="H17" s="2"/>
      <c r="I17" s="2"/>
      <c r="J17" s="2"/>
      <c r="K17" s="2"/>
    </row>
    <row r="18" spans="2:11" ht="19.5" thickBot="1" x14ac:dyDescent="0.35">
      <c r="B18" s="7"/>
      <c r="F18" s="6"/>
      <c r="G18" s="6"/>
      <c r="H18" s="2"/>
      <c r="I18" s="2"/>
      <c r="J18" s="2"/>
      <c r="K18" s="2"/>
    </row>
    <row r="19" spans="2:11" ht="19.5" thickBot="1" x14ac:dyDescent="0.35">
      <c r="B19" s="7" t="s">
        <v>122</v>
      </c>
      <c r="D19" s="12"/>
      <c r="E19" s="13"/>
      <c r="F19" s="11"/>
      <c r="G19" s="11"/>
      <c r="H19" s="10"/>
      <c r="I19" s="2"/>
      <c r="J19" s="2"/>
      <c r="K19" s="2"/>
    </row>
    <row r="20" spans="2:11" x14ac:dyDescent="0.3">
      <c r="B20" s="7"/>
      <c r="F20" s="3"/>
      <c r="G20" s="3"/>
      <c r="H20" s="2"/>
      <c r="I20" s="2"/>
      <c r="J20" s="2"/>
      <c r="K20" s="2"/>
    </row>
    <row r="21" spans="2:11" ht="19.5" thickBot="1" x14ac:dyDescent="0.35">
      <c r="B21" s="7"/>
      <c r="F21" s="6"/>
      <c r="G21" s="6"/>
      <c r="H21" s="2"/>
      <c r="I21" s="2"/>
      <c r="J21" s="2"/>
      <c r="K21" s="2"/>
    </row>
    <row r="22" spans="2:11" ht="19.5" thickBot="1" x14ac:dyDescent="0.35">
      <c r="B22" s="7" t="s">
        <v>4</v>
      </c>
      <c r="D22" s="12"/>
      <c r="E22" s="13"/>
      <c r="F22" s="11"/>
      <c r="G22" s="11"/>
      <c r="H22" s="10"/>
      <c r="I22" s="2"/>
      <c r="J22" s="2"/>
      <c r="K22" s="2"/>
    </row>
    <row r="23" spans="2:11" x14ac:dyDescent="0.3">
      <c r="B23" s="7"/>
      <c r="C23" s="3"/>
      <c r="D23" s="3"/>
      <c r="E23" s="3"/>
      <c r="F23" s="3"/>
      <c r="G23" s="3"/>
      <c r="H23" s="2"/>
      <c r="I23" s="2"/>
      <c r="J23" s="2"/>
      <c r="K23" s="2"/>
    </row>
    <row r="24" spans="2:11" ht="19.5" thickBot="1" x14ac:dyDescent="0.35">
      <c r="B24" s="7"/>
      <c r="C24" s="3"/>
      <c r="D24" s="3"/>
      <c r="E24" s="3"/>
      <c r="F24" s="3"/>
      <c r="G24" s="3"/>
      <c r="H24" s="2"/>
      <c r="I24" s="2"/>
      <c r="J24" s="2"/>
      <c r="K24" s="2"/>
    </row>
    <row r="25" spans="2:11" ht="19.5" thickBot="1" x14ac:dyDescent="0.35">
      <c r="B25" s="7" t="s">
        <v>41</v>
      </c>
      <c r="D25" s="12"/>
      <c r="E25" s="13"/>
      <c r="F25" s="13"/>
      <c r="G25" s="13"/>
      <c r="H25" s="14"/>
      <c r="I25" s="2"/>
      <c r="J25" s="2"/>
      <c r="K25" s="2"/>
    </row>
    <row r="26" spans="2:11" x14ac:dyDescent="0.3">
      <c r="B26" s="1"/>
      <c r="I26" s="1"/>
      <c r="J26" s="1"/>
      <c r="K26" s="1"/>
    </row>
    <row r="27" spans="2:11" ht="19.5" thickBot="1" x14ac:dyDescent="0.35">
      <c r="B27" s="1"/>
      <c r="I27" s="1"/>
      <c r="J27" s="1"/>
      <c r="K27" s="1"/>
    </row>
    <row r="28" spans="2:11" ht="19.5" thickBot="1" x14ac:dyDescent="0.35">
      <c r="B28" s="7" t="s">
        <v>5</v>
      </c>
      <c r="D28" s="12"/>
      <c r="E28" s="13"/>
      <c r="F28" s="13"/>
      <c r="G28" s="13"/>
      <c r="H28" s="14"/>
      <c r="I28" s="1"/>
      <c r="J28" s="1"/>
      <c r="K28" s="1"/>
    </row>
    <row r="29" spans="2:11" x14ac:dyDescent="0.3">
      <c r="B29" s="7"/>
      <c r="I29" s="1"/>
      <c r="J29" s="1"/>
      <c r="K29" s="1"/>
    </row>
    <row r="30" spans="2:11" ht="19.5" thickBot="1" x14ac:dyDescent="0.35"/>
    <row r="31" spans="2:11" ht="19.5" thickBot="1" x14ac:dyDescent="0.35">
      <c r="B31" s="7" t="s">
        <v>6</v>
      </c>
      <c r="D31" s="12"/>
      <c r="E31" s="13"/>
      <c r="F31" s="13"/>
      <c r="G31" s="13"/>
      <c r="H31" s="14"/>
    </row>
    <row r="32" spans="2:11" ht="18" x14ac:dyDescent="0.35">
      <c r="B32" s="7"/>
    </row>
    <row r="33" spans="2:8" ht="18.600000000000001" thickBot="1" x14ac:dyDescent="0.4"/>
    <row r="34" spans="2:8" ht="18.600000000000001" thickBot="1" x14ac:dyDescent="0.4">
      <c r="B34" s="7" t="s">
        <v>7</v>
      </c>
      <c r="D34" s="12"/>
      <c r="E34" s="13"/>
      <c r="F34" s="13"/>
      <c r="G34" s="13"/>
      <c r="H34" s="14"/>
    </row>
    <row r="38" spans="2:8" ht="122.25" customHeight="1" x14ac:dyDescent="0.3">
      <c r="B38" s="115" t="s">
        <v>162</v>
      </c>
      <c r="C38" s="116"/>
      <c r="D38" s="116"/>
      <c r="E38" s="116"/>
      <c r="F38" s="116"/>
      <c r="G38" s="116"/>
      <c r="H38" s="117"/>
    </row>
  </sheetData>
  <mergeCells count="3">
    <mergeCell ref="B38:H38"/>
    <mergeCell ref="D3:H3"/>
    <mergeCell ref="B2:H2"/>
  </mergeCells>
  <dataValidations count="1">
    <dataValidation type="list" allowBlank="1" showInputMessage="1" showErrorMessage="1" sqref="D3:H3">
      <formula1>"Bank, Non-Bank, Insurance Company, Broker, Bureau de Change, Mortgage Bank/Finance Company, Development Bank "</formula1>
    </dataValidation>
  </dataValidation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zoomScaleNormal="100" workbookViewId="0">
      <selection activeCell="E3" sqref="E3:I3"/>
    </sheetView>
  </sheetViews>
  <sheetFormatPr defaultColWidth="9.140625" defaultRowHeight="18.75" x14ac:dyDescent="0.3"/>
  <cols>
    <col min="1" max="1" width="5.28515625" style="20" customWidth="1"/>
    <col min="2" max="2" width="47.7109375" style="20" customWidth="1"/>
    <col min="3" max="4" width="9.140625" style="20"/>
    <col min="5" max="8" width="9.140625" style="20" customWidth="1"/>
    <col min="9" max="9" width="40.5703125" style="20" customWidth="1"/>
    <col min="10" max="16384" width="9.140625" style="20"/>
  </cols>
  <sheetData>
    <row r="1" spans="2:9" s="18" customFormat="1" x14ac:dyDescent="0.3">
      <c r="D1" s="1"/>
      <c r="E1" s="1"/>
      <c r="F1" s="1"/>
      <c r="G1" s="1"/>
      <c r="H1" s="1"/>
      <c r="I1" s="1"/>
    </row>
    <row r="2" spans="2:9" s="18" customFormat="1" x14ac:dyDescent="0.3">
      <c r="E2" s="119" t="s">
        <v>268</v>
      </c>
      <c r="F2" s="119"/>
      <c r="G2" s="119"/>
      <c r="H2" s="119"/>
      <c r="I2" s="119"/>
    </row>
    <row r="3" spans="2:9" s="18" customFormat="1" x14ac:dyDescent="0.3">
      <c r="D3" s="1"/>
      <c r="E3" s="118" t="s">
        <v>159</v>
      </c>
      <c r="F3" s="118"/>
      <c r="G3" s="118"/>
      <c r="H3" s="118"/>
      <c r="I3" s="118"/>
    </row>
    <row r="4" spans="2:9" s="18" customFormat="1" x14ac:dyDescent="0.3">
      <c r="D4" s="1"/>
      <c r="E4" s="19"/>
      <c r="F4" s="19"/>
      <c r="G4" s="19"/>
      <c r="H4" s="19"/>
      <c r="I4" s="1"/>
    </row>
    <row r="5" spans="2:9" s="18" customFormat="1" x14ac:dyDescent="0.3">
      <c r="D5" s="1"/>
      <c r="E5" s="1"/>
      <c r="F5" s="1"/>
      <c r="G5" s="1"/>
      <c r="H5" s="1"/>
      <c r="I5" s="1"/>
    </row>
    <row r="6" spans="2:9" s="18" customFormat="1" x14ac:dyDescent="0.3">
      <c r="D6" s="1"/>
      <c r="E6" s="1"/>
      <c r="F6" s="1"/>
      <c r="G6" s="1"/>
      <c r="H6" s="1"/>
      <c r="I6" s="1"/>
    </row>
    <row r="7" spans="2:9" s="18" customFormat="1" x14ac:dyDescent="0.3">
      <c r="D7" s="1"/>
      <c r="E7" s="1"/>
      <c r="F7" s="1"/>
      <c r="G7" s="1"/>
      <c r="H7" s="1"/>
      <c r="I7" s="1"/>
    </row>
    <row r="10" spans="2:9" x14ac:dyDescent="0.3">
      <c r="B10" s="121" t="s">
        <v>0</v>
      </c>
      <c r="C10" s="122"/>
      <c r="D10" s="122"/>
      <c r="E10" s="122"/>
      <c r="F10" s="122"/>
      <c r="G10" s="122"/>
      <c r="H10" s="122"/>
      <c r="I10" s="122"/>
    </row>
    <row r="11" spans="2:9" ht="119.25" customHeight="1" x14ac:dyDescent="0.3">
      <c r="B11" s="123" t="s">
        <v>532</v>
      </c>
      <c r="C11" s="123"/>
      <c r="D11" s="123"/>
      <c r="E11" s="123"/>
      <c r="F11" s="123"/>
      <c r="G11" s="123"/>
      <c r="H11" s="123"/>
      <c r="I11" s="123"/>
    </row>
    <row r="12" spans="2:9" ht="20.100000000000001" customHeight="1" x14ac:dyDescent="0.3">
      <c r="B12" s="21"/>
      <c r="C12" s="21"/>
      <c r="D12" s="21"/>
      <c r="E12" s="21"/>
      <c r="F12" s="21"/>
      <c r="G12" s="21"/>
      <c r="H12" s="21"/>
      <c r="I12" s="21"/>
    </row>
    <row r="13" spans="2:9" ht="20.100000000000001" customHeight="1" x14ac:dyDescent="0.3">
      <c r="B13" s="22"/>
      <c r="C13" s="23"/>
      <c r="D13" s="23"/>
      <c r="E13" s="23"/>
      <c r="F13" s="23"/>
      <c r="G13" s="23"/>
      <c r="H13" s="23"/>
      <c r="I13" s="23"/>
    </row>
    <row r="14" spans="2:9" x14ac:dyDescent="0.3">
      <c r="B14" s="121" t="s">
        <v>269</v>
      </c>
      <c r="C14" s="122"/>
      <c r="D14" s="122"/>
      <c r="E14" s="122"/>
      <c r="F14" s="122"/>
      <c r="G14" s="122"/>
      <c r="H14" s="122"/>
      <c r="I14" s="122"/>
    </row>
    <row r="15" spans="2:9" s="92" customFormat="1" ht="24.95" customHeight="1" x14ac:dyDescent="0.3">
      <c r="B15" s="93" t="s">
        <v>305</v>
      </c>
      <c r="C15" s="93"/>
      <c r="D15" s="93"/>
      <c r="E15" s="93"/>
      <c r="F15" s="93"/>
      <c r="G15" s="93"/>
      <c r="H15" s="93"/>
      <c r="I15" s="93"/>
    </row>
    <row r="16" spans="2:9" ht="20.100000000000001" customHeight="1" x14ac:dyDescent="0.3">
      <c r="B16" s="120" t="s">
        <v>273</v>
      </c>
      <c r="C16" s="120"/>
      <c r="D16" s="120"/>
      <c r="E16" s="120"/>
      <c r="F16" s="120"/>
      <c r="G16" s="120"/>
      <c r="H16" s="120"/>
      <c r="I16" s="120"/>
    </row>
    <row r="17" spans="2:9" ht="39.950000000000003" customHeight="1" x14ac:dyDescent="0.3">
      <c r="B17" s="124" t="s">
        <v>310</v>
      </c>
      <c r="C17" s="124"/>
      <c r="D17" s="124"/>
      <c r="E17" s="124"/>
      <c r="F17" s="124"/>
      <c r="G17" s="124"/>
      <c r="H17" s="124"/>
      <c r="I17" s="124"/>
    </row>
    <row r="18" spans="2:9" ht="39.950000000000003" customHeight="1" x14ac:dyDescent="0.3">
      <c r="B18" s="120" t="s">
        <v>163</v>
      </c>
      <c r="C18" s="120"/>
      <c r="D18" s="120"/>
      <c r="E18" s="120"/>
      <c r="F18" s="120"/>
      <c r="G18" s="120"/>
      <c r="H18" s="120"/>
      <c r="I18" s="120"/>
    </row>
    <row r="19" spans="2:9" ht="20.100000000000001" customHeight="1" x14ac:dyDescent="0.3">
      <c r="B19" s="120" t="s">
        <v>121</v>
      </c>
      <c r="C19" s="120"/>
      <c r="D19" s="120"/>
      <c r="E19" s="120"/>
      <c r="F19" s="120"/>
      <c r="G19" s="120"/>
      <c r="H19" s="120"/>
      <c r="I19" s="120"/>
    </row>
    <row r="20" spans="2:9" ht="20.100000000000001" customHeight="1" x14ac:dyDescent="0.3">
      <c r="B20" s="120" t="s">
        <v>104</v>
      </c>
      <c r="C20" s="120"/>
      <c r="D20" s="120"/>
      <c r="E20" s="120"/>
      <c r="F20" s="120"/>
      <c r="G20" s="120"/>
      <c r="H20" s="120"/>
      <c r="I20" s="120"/>
    </row>
    <row r="21" spans="2:9" ht="20.100000000000001" customHeight="1" x14ac:dyDescent="0.3">
      <c r="B21" s="120" t="s">
        <v>105</v>
      </c>
      <c r="C21" s="120"/>
      <c r="D21" s="120"/>
      <c r="E21" s="120"/>
      <c r="F21" s="120"/>
      <c r="G21" s="120"/>
      <c r="H21" s="120"/>
      <c r="I21" s="120"/>
    </row>
    <row r="22" spans="2:9" ht="39.950000000000003" customHeight="1" x14ac:dyDescent="0.3">
      <c r="B22" s="120" t="s">
        <v>161</v>
      </c>
      <c r="C22" s="120"/>
      <c r="D22" s="120"/>
      <c r="E22" s="120"/>
      <c r="F22" s="120"/>
      <c r="G22" s="120"/>
      <c r="H22" s="120"/>
      <c r="I22" s="120"/>
    </row>
    <row r="23" spans="2:9" ht="20.100000000000001" customHeight="1" x14ac:dyDescent="0.3">
      <c r="B23" s="24" t="s">
        <v>106</v>
      </c>
      <c r="C23" s="24"/>
      <c r="D23" s="24"/>
      <c r="E23" s="24"/>
      <c r="F23" s="24"/>
      <c r="G23" s="24"/>
      <c r="H23" s="24"/>
      <c r="I23" s="24"/>
    </row>
    <row r="24" spans="2:9" ht="20.100000000000001" customHeight="1" x14ac:dyDescent="0.3">
      <c r="B24" s="120" t="s">
        <v>267</v>
      </c>
      <c r="C24" s="120"/>
      <c r="D24" s="120"/>
      <c r="E24" s="120"/>
      <c r="F24" s="120"/>
      <c r="G24" s="120"/>
      <c r="H24" s="120"/>
      <c r="I24" s="120"/>
    </row>
    <row r="25" spans="2:9" x14ac:dyDescent="0.3">
      <c r="B25" s="25"/>
      <c r="C25" s="25"/>
      <c r="D25" s="25"/>
      <c r="E25" s="25"/>
      <c r="F25" s="25"/>
      <c r="G25" s="25"/>
      <c r="H25" s="25"/>
      <c r="I25" s="25"/>
    </row>
  </sheetData>
  <mergeCells count="13">
    <mergeCell ref="E2:I2"/>
    <mergeCell ref="E3:I3"/>
    <mergeCell ref="B22:I22"/>
    <mergeCell ref="B24:I24"/>
    <mergeCell ref="B16:I16"/>
    <mergeCell ref="B10:I10"/>
    <mergeCell ref="B20:I20"/>
    <mergeCell ref="B21:I21"/>
    <mergeCell ref="B14:I14"/>
    <mergeCell ref="B11:I11"/>
    <mergeCell ref="B17:I17"/>
    <mergeCell ref="B19:I19"/>
    <mergeCell ref="B18:I18"/>
  </mergeCells>
  <dataValidations count="1">
    <dataValidation type="list" allowBlank="1" showInputMessage="1" showErrorMessage="1" sqref="E3:I3">
      <formula1>"Bank, Non-Bank, Insurance Company, Broker, Bureau de Change, Mortgage Bank/Finance Company, Development Bank "</formula1>
    </dataValidation>
  </dataValidations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2"/>
  <sheetViews>
    <sheetView view="pageBreakPreview" zoomScale="70" zoomScaleNormal="100" zoomScaleSheetLayoutView="70" workbookViewId="0">
      <selection activeCell="B95" sqref="B95"/>
    </sheetView>
  </sheetViews>
  <sheetFormatPr defaultColWidth="78" defaultRowHeight="30" customHeight="1" x14ac:dyDescent="0.25"/>
  <cols>
    <col min="1" max="1" width="15.7109375" style="49" customWidth="1"/>
    <col min="2" max="2" width="100.7109375" style="49" customWidth="1"/>
    <col min="3" max="3" width="12.7109375" style="49" customWidth="1"/>
    <col min="4" max="4" width="20.7109375" style="49" customWidth="1"/>
    <col min="5" max="16384" width="78" style="49"/>
  </cols>
  <sheetData>
    <row r="1" spans="1:9" s="26" customFormat="1" ht="18.75" x14ac:dyDescent="0.25">
      <c r="D1" s="27"/>
      <c r="E1" s="27"/>
      <c r="F1" s="27"/>
      <c r="G1" s="27"/>
      <c r="H1" s="27"/>
    </row>
    <row r="2" spans="1:9" s="26" customFormat="1" ht="18.75" x14ac:dyDescent="0.25">
      <c r="B2" s="128" t="s">
        <v>268</v>
      </c>
      <c r="C2" s="128"/>
      <c r="D2" s="128"/>
      <c r="E2" s="28"/>
      <c r="F2" s="28"/>
      <c r="G2" s="28"/>
      <c r="H2" s="27"/>
    </row>
    <row r="3" spans="1:9" s="26" customFormat="1" ht="18.75" x14ac:dyDescent="0.25">
      <c r="B3" s="128" t="s">
        <v>159</v>
      </c>
      <c r="C3" s="128"/>
      <c r="D3" s="128"/>
      <c r="E3" s="28"/>
      <c r="F3" s="28"/>
      <c r="G3" s="28"/>
      <c r="H3" s="27"/>
    </row>
    <row r="4" spans="1:9" s="26" customFormat="1" ht="18.75" x14ac:dyDescent="0.25">
      <c r="D4" s="28"/>
      <c r="E4" s="28"/>
      <c r="F4" s="28"/>
      <c r="G4" s="28"/>
      <c r="H4" s="27"/>
    </row>
    <row r="5" spans="1:9" ht="15.75" x14ac:dyDescent="0.25">
      <c r="E5" s="50"/>
      <c r="F5" s="50"/>
      <c r="G5" s="50"/>
      <c r="H5" s="50"/>
      <c r="I5" s="50"/>
    </row>
    <row r="6" spans="1:9" ht="15.75" x14ac:dyDescent="0.25">
      <c r="B6" s="127" t="s">
        <v>23</v>
      </c>
      <c r="C6" s="127"/>
      <c r="D6" s="127"/>
      <c r="E6" s="50"/>
      <c r="F6" s="50"/>
      <c r="G6" s="50"/>
      <c r="H6" s="50"/>
      <c r="I6" s="50"/>
    </row>
    <row r="7" spans="1:9" ht="15" customHeight="1" thickBot="1" x14ac:dyDescent="0.3"/>
    <row r="8" spans="1:9" ht="39.950000000000003" customHeight="1" thickBot="1" x14ac:dyDescent="0.3">
      <c r="A8" s="73"/>
      <c r="B8" s="46" t="s">
        <v>10</v>
      </c>
      <c r="C8" s="46" t="s">
        <v>1</v>
      </c>
      <c r="D8" s="46" t="s">
        <v>160</v>
      </c>
    </row>
    <row r="9" spans="1:9" ht="39.950000000000003" customHeight="1" thickBot="1" x14ac:dyDescent="0.3">
      <c r="A9" s="125" t="s">
        <v>9</v>
      </c>
      <c r="B9" s="126"/>
      <c r="C9" s="48"/>
      <c r="D9" s="32"/>
    </row>
    <row r="10" spans="1:9" s="57" customFormat="1" ht="80.099999999999994" customHeight="1" thickBot="1" x14ac:dyDescent="0.3">
      <c r="A10" s="132" t="s">
        <v>13</v>
      </c>
      <c r="B10" s="62" t="s">
        <v>474</v>
      </c>
      <c r="C10" s="112"/>
      <c r="D10" s="113"/>
      <c r="E10" s="98"/>
    </row>
    <row r="11" spans="1:9" ht="39.950000000000003" customHeight="1" thickBot="1" x14ac:dyDescent="0.3">
      <c r="A11" s="131" t="s">
        <v>198</v>
      </c>
      <c r="B11" s="36" t="s">
        <v>372</v>
      </c>
      <c r="C11" s="51"/>
      <c r="D11" s="42"/>
      <c r="E11" s="53"/>
    </row>
    <row r="12" spans="1:9" ht="39.950000000000003" customHeight="1" thickBot="1" x14ac:dyDescent="0.3">
      <c r="A12" s="106" t="s">
        <v>199</v>
      </c>
      <c r="B12" s="107" t="s">
        <v>373</v>
      </c>
      <c r="C12" s="51"/>
      <c r="D12" s="40"/>
      <c r="E12" s="54"/>
    </row>
    <row r="13" spans="1:9" ht="39.950000000000003" customHeight="1" thickBot="1" x14ac:dyDescent="0.3">
      <c r="A13" s="108" t="s">
        <v>426</v>
      </c>
      <c r="B13" s="107" t="s">
        <v>374</v>
      </c>
      <c r="C13" s="40" t="s">
        <v>109</v>
      </c>
      <c r="D13" s="40"/>
      <c r="E13" s="54"/>
    </row>
    <row r="14" spans="1:9" ht="39.950000000000003" customHeight="1" thickBot="1" x14ac:dyDescent="0.3">
      <c r="A14" s="108" t="s">
        <v>427</v>
      </c>
      <c r="B14" s="107" t="s">
        <v>374</v>
      </c>
      <c r="C14" s="40" t="s">
        <v>109</v>
      </c>
      <c r="D14" s="40"/>
      <c r="E14" s="54"/>
    </row>
    <row r="15" spans="1:9" ht="39.950000000000003" customHeight="1" thickBot="1" x14ac:dyDescent="0.3">
      <c r="A15" s="108" t="s">
        <v>428</v>
      </c>
      <c r="B15" s="107" t="s">
        <v>374</v>
      </c>
      <c r="C15" s="40" t="s">
        <v>109</v>
      </c>
      <c r="D15" s="40"/>
      <c r="E15" s="54"/>
    </row>
    <row r="16" spans="1:9" ht="39.950000000000003" customHeight="1" thickBot="1" x14ac:dyDescent="0.3">
      <c r="A16" s="108" t="s">
        <v>429</v>
      </c>
      <c r="B16" s="107" t="s">
        <v>374</v>
      </c>
      <c r="C16" s="40" t="s">
        <v>109</v>
      </c>
      <c r="D16" s="40"/>
      <c r="E16" s="54"/>
    </row>
    <row r="17" spans="1:5" ht="39.950000000000003" customHeight="1" thickBot="1" x14ac:dyDescent="0.3">
      <c r="A17" s="108" t="s">
        <v>430</v>
      </c>
      <c r="B17" s="107" t="s">
        <v>374</v>
      </c>
      <c r="C17" s="40" t="s">
        <v>109</v>
      </c>
      <c r="D17" s="40"/>
      <c r="E17" s="54"/>
    </row>
    <row r="18" spans="1:5" ht="39.950000000000003" customHeight="1" thickBot="1" x14ac:dyDescent="0.3">
      <c r="A18" s="108" t="s">
        <v>431</v>
      </c>
      <c r="B18" s="107" t="s">
        <v>374</v>
      </c>
      <c r="C18" s="40" t="s">
        <v>109</v>
      </c>
      <c r="D18" s="40"/>
      <c r="E18" s="54"/>
    </row>
    <row r="19" spans="1:5" s="57" customFormat="1" ht="80.099999999999994" customHeight="1" thickBot="1" x14ac:dyDescent="0.3">
      <c r="A19" s="111" t="s">
        <v>432</v>
      </c>
      <c r="B19" s="89" t="s">
        <v>304</v>
      </c>
      <c r="C19" s="64" t="s">
        <v>109</v>
      </c>
      <c r="D19" s="64"/>
      <c r="E19" s="56"/>
    </row>
    <row r="20" spans="1:5" ht="39.950000000000003" customHeight="1" thickBot="1" x14ac:dyDescent="0.3">
      <c r="A20" s="106" t="s">
        <v>201</v>
      </c>
      <c r="B20" s="109" t="s">
        <v>373</v>
      </c>
      <c r="C20" s="51"/>
      <c r="D20" s="40"/>
      <c r="E20" s="54"/>
    </row>
    <row r="21" spans="1:5" ht="39.950000000000003" customHeight="1" thickBot="1" x14ac:dyDescent="0.3">
      <c r="A21" s="108" t="s">
        <v>434</v>
      </c>
      <c r="B21" s="107" t="s">
        <v>374</v>
      </c>
      <c r="C21" s="40" t="s">
        <v>109</v>
      </c>
      <c r="D21" s="40"/>
      <c r="E21" s="54"/>
    </row>
    <row r="22" spans="1:5" ht="39.950000000000003" customHeight="1" thickBot="1" x14ac:dyDescent="0.3">
      <c r="A22" s="108" t="s">
        <v>435</v>
      </c>
      <c r="B22" s="107" t="s">
        <v>374</v>
      </c>
      <c r="C22" s="40" t="s">
        <v>109</v>
      </c>
      <c r="D22" s="40"/>
      <c r="E22" s="54"/>
    </row>
    <row r="23" spans="1:5" ht="39.950000000000003" customHeight="1" thickBot="1" x14ac:dyDescent="0.3">
      <c r="A23" s="108" t="s">
        <v>436</v>
      </c>
      <c r="B23" s="107" t="s">
        <v>374</v>
      </c>
      <c r="C23" s="40" t="s">
        <v>109</v>
      </c>
      <c r="D23" s="40"/>
      <c r="E23" s="54"/>
    </row>
    <row r="24" spans="1:5" ht="39.950000000000003" customHeight="1" thickBot="1" x14ac:dyDescent="0.35">
      <c r="A24" s="108" t="s">
        <v>437</v>
      </c>
      <c r="B24" s="107" t="s">
        <v>374</v>
      </c>
      <c r="C24" s="40" t="s">
        <v>109</v>
      </c>
      <c r="D24" s="40"/>
      <c r="E24" s="54" t="s">
        <v>22</v>
      </c>
    </row>
    <row r="25" spans="1:5" ht="39.950000000000003" customHeight="1" thickBot="1" x14ac:dyDescent="0.35">
      <c r="A25" s="108" t="s">
        <v>438</v>
      </c>
      <c r="B25" s="107" t="s">
        <v>374</v>
      </c>
      <c r="C25" s="40" t="s">
        <v>109</v>
      </c>
      <c r="D25" s="40"/>
      <c r="E25" s="54"/>
    </row>
    <row r="26" spans="1:5" ht="39.950000000000003" customHeight="1" thickBot="1" x14ac:dyDescent="0.35">
      <c r="A26" s="108" t="s">
        <v>439</v>
      </c>
      <c r="B26" s="107" t="s">
        <v>374</v>
      </c>
      <c r="C26" s="40" t="s">
        <v>109</v>
      </c>
      <c r="D26" s="40"/>
      <c r="E26" s="54"/>
    </row>
    <row r="27" spans="1:5" s="57" customFormat="1" ht="80.099999999999994" customHeight="1" thickBot="1" x14ac:dyDescent="0.35">
      <c r="A27" s="111" t="s">
        <v>440</v>
      </c>
      <c r="B27" s="89" t="s">
        <v>304</v>
      </c>
      <c r="C27" s="64" t="s">
        <v>109</v>
      </c>
      <c r="D27" s="64"/>
      <c r="E27" s="56"/>
    </row>
    <row r="28" spans="1:5" s="57" customFormat="1" ht="80.099999999999994" customHeight="1" thickBot="1" x14ac:dyDescent="0.35">
      <c r="A28" s="90" t="s">
        <v>203</v>
      </c>
      <c r="B28" s="72" t="s">
        <v>311</v>
      </c>
      <c r="C28" s="64" t="s">
        <v>109</v>
      </c>
      <c r="D28" s="64"/>
      <c r="E28" s="56"/>
    </row>
    <row r="29" spans="1:5" ht="39.950000000000003" customHeight="1" thickBot="1" x14ac:dyDescent="0.35">
      <c r="A29" s="131" t="s">
        <v>14</v>
      </c>
      <c r="B29" s="33" t="s">
        <v>306</v>
      </c>
      <c r="C29" s="39"/>
      <c r="D29" s="40"/>
      <c r="E29" s="54"/>
    </row>
    <row r="30" spans="1:5" s="57" customFormat="1" ht="80.099999999999994" customHeight="1" thickBot="1" x14ac:dyDescent="0.35">
      <c r="A30" s="66" t="s">
        <v>433</v>
      </c>
      <c r="B30" s="72" t="s">
        <v>200</v>
      </c>
      <c r="C30" s="69"/>
      <c r="D30" s="64"/>
      <c r="E30" s="56"/>
    </row>
    <row r="31" spans="1:5" s="57" customFormat="1" ht="80.099999999999994" customHeight="1" thickBot="1" x14ac:dyDescent="0.35">
      <c r="A31" s="66" t="s">
        <v>441</v>
      </c>
      <c r="B31" s="72" t="s">
        <v>202</v>
      </c>
      <c r="C31" s="69"/>
      <c r="D31" s="64"/>
      <c r="E31" s="56"/>
    </row>
    <row r="32" spans="1:5" s="57" customFormat="1" ht="80.099999999999994" customHeight="1" thickBot="1" x14ac:dyDescent="0.35">
      <c r="A32" s="66" t="s">
        <v>442</v>
      </c>
      <c r="B32" s="72" t="s">
        <v>204</v>
      </c>
      <c r="C32" s="69"/>
      <c r="D32" s="64"/>
      <c r="E32" s="56"/>
    </row>
    <row r="33" spans="1:5" s="57" customFormat="1" ht="80.099999999999994" customHeight="1" thickBot="1" x14ac:dyDescent="0.35">
      <c r="A33" s="66" t="s">
        <v>443</v>
      </c>
      <c r="B33" s="72" t="s">
        <v>307</v>
      </c>
      <c r="C33" s="69"/>
      <c r="D33" s="68"/>
      <c r="E33" s="56"/>
    </row>
    <row r="34" spans="1:5" s="57" customFormat="1" ht="80.099999999999994" customHeight="1" thickBot="1" x14ac:dyDescent="0.35">
      <c r="A34" s="66" t="s">
        <v>444</v>
      </c>
      <c r="B34" s="72" t="s">
        <v>308</v>
      </c>
      <c r="C34" s="69"/>
      <c r="D34" s="72"/>
      <c r="E34" s="98"/>
    </row>
    <row r="35" spans="1:5" s="57" customFormat="1" ht="80.099999999999994" customHeight="1" thickBot="1" x14ac:dyDescent="0.35">
      <c r="A35" s="66" t="s">
        <v>445</v>
      </c>
      <c r="B35" s="72" t="s">
        <v>309</v>
      </c>
      <c r="C35" s="69"/>
      <c r="D35" s="72"/>
      <c r="E35" s="56"/>
    </row>
    <row r="36" spans="1:5" s="57" customFormat="1" ht="80.099999999999994" customHeight="1" thickBot="1" x14ac:dyDescent="0.35">
      <c r="A36" s="132" t="s">
        <v>15</v>
      </c>
      <c r="B36" s="61" t="s">
        <v>205</v>
      </c>
      <c r="C36" s="69"/>
      <c r="D36" s="64"/>
      <c r="E36" s="56"/>
    </row>
    <row r="37" spans="1:5" ht="39.950000000000003" customHeight="1" thickBot="1" x14ac:dyDescent="0.35">
      <c r="A37" s="125" t="s">
        <v>108</v>
      </c>
      <c r="B37" s="126"/>
      <c r="C37" s="48"/>
      <c r="D37" s="32"/>
      <c r="E37" s="53"/>
    </row>
    <row r="38" spans="1:5" s="57" customFormat="1" ht="39.950000000000003" customHeight="1" thickBot="1" x14ac:dyDescent="0.35">
      <c r="A38" s="134" t="s">
        <v>16</v>
      </c>
      <c r="B38" s="55" t="s">
        <v>123</v>
      </c>
      <c r="C38" s="99"/>
      <c r="D38" s="52"/>
      <c r="E38" s="56"/>
    </row>
    <row r="39" spans="1:5" s="57" customFormat="1" ht="80.099999999999994" customHeight="1" thickBot="1" x14ac:dyDescent="0.35">
      <c r="A39" s="66" t="s">
        <v>124</v>
      </c>
      <c r="B39" s="67" t="s">
        <v>11</v>
      </c>
      <c r="C39" s="69"/>
      <c r="D39" s="72"/>
      <c r="E39" s="56"/>
    </row>
    <row r="40" spans="1:5" s="57" customFormat="1" ht="80.099999999999994" customHeight="1" thickBot="1" x14ac:dyDescent="0.35">
      <c r="A40" s="66" t="s">
        <v>125</v>
      </c>
      <c r="B40" s="67" t="s">
        <v>12</v>
      </c>
      <c r="C40" s="69"/>
      <c r="D40" s="72"/>
      <c r="E40" s="56"/>
    </row>
    <row r="41" spans="1:5" s="57" customFormat="1" ht="39.950000000000003" customHeight="1" thickBot="1" x14ac:dyDescent="0.35">
      <c r="A41" s="131" t="s">
        <v>20</v>
      </c>
      <c r="B41" s="36" t="s">
        <v>206</v>
      </c>
      <c r="C41" s="99"/>
      <c r="D41" s="42"/>
      <c r="E41" s="56"/>
    </row>
    <row r="42" spans="1:5" s="57" customFormat="1" ht="80.099999999999994" customHeight="1" thickBot="1" x14ac:dyDescent="0.35">
      <c r="A42" s="66" t="s">
        <v>446</v>
      </c>
      <c r="B42" s="67" t="s">
        <v>207</v>
      </c>
      <c r="C42" s="69"/>
      <c r="D42" s="72"/>
    </row>
    <row r="43" spans="1:5" s="57" customFormat="1" ht="80.099999999999994" customHeight="1" thickBot="1" x14ac:dyDescent="0.35">
      <c r="A43" s="66" t="s">
        <v>447</v>
      </c>
      <c r="B43" s="67" t="s">
        <v>208</v>
      </c>
      <c r="C43" s="69"/>
      <c r="D43" s="72"/>
    </row>
    <row r="44" spans="1:5" s="100" customFormat="1" ht="80.099999999999994" customHeight="1" thickBot="1" x14ac:dyDescent="0.35">
      <c r="A44" s="66" t="s">
        <v>448</v>
      </c>
      <c r="B44" s="67" t="s">
        <v>209</v>
      </c>
      <c r="C44" s="69"/>
      <c r="D44" s="72"/>
    </row>
    <row r="45" spans="1:5" s="57" customFormat="1" ht="80.099999999999994" customHeight="1" thickBot="1" x14ac:dyDescent="0.35">
      <c r="A45" s="66" t="s">
        <v>449</v>
      </c>
      <c r="B45" s="67" t="s">
        <v>312</v>
      </c>
      <c r="C45" s="69"/>
      <c r="D45" s="72"/>
    </row>
    <row r="46" spans="1:5" s="57" customFormat="1" ht="80.099999999999994" customHeight="1" thickBot="1" x14ac:dyDescent="0.35">
      <c r="A46" s="66" t="s">
        <v>450</v>
      </c>
      <c r="B46" s="67" t="s">
        <v>313</v>
      </c>
      <c r="C46" s="69"/>
      <c r="D46" s="72"/>
    </row>
    <row r="47" spans="1:5" s="57" customFormat="1" ht="39.950000000000003" customHeight="1" thickBot="1" x14ac:dyDescent="0.35">
      <c r="A47" s="41" t="s">
        <v>451</v>
      </c>
      <c r="B47" s="38" t="s">
        <v>363</v>
      </c>
      <c r="C47" s="96"/>
      <c r="D47" s="72"/>
    </row>
    <row r="48" spans="1:5" s="57" customFormat="1" ht="80.099999999999994" customHeight="1" thickBot="1" x14ac:dyDescent="0.35">
      <c r="A48" s="41" t="s">
        <v>452</v>
      </c>
      <c r="B48" s="67" t="s">
        <v>364</v>
      </c>
      <c r="C48" s="69"/>
      <c r="D48" s="72"/>
    </row>
    <row r="49" spans="1:5" s="57" customFormat="1" ht="39.950000000000003" customHeight="1" thickBot="1" x14ac:dyDescent="0.35">
      <c r="A49" s="41" t="s">
        <v>453</v>
      </c>
      <c r="B49" s="38" t="s">
        <v>365</v>
      </c>
      <c r="C49" s="96"/>
      <c r="D49" s="72"/>
    </row>
    <row r="50" spans="1:5" s="57" customFormat="1" ht="80.099999999999994" customHeight="1" thickBot="1" x14ac:dyDescent="0.35">
      <c r="A50" s="70" t="s">
        <v>454</v>
      </c>
      <c r="B50" s="67" t="s">
        <v>210</v>
      </c>
      <c r="C50" s="69"/>
      <c r="D50" s="69"/>
    </row>
    <row r="51" spans="1:5" ht="39.950000000000003" customHeight="1" thickBot="1" x14ac:dyDescent="0.35">
      <c r="A51" s="125" t="s">
        <v>211</v>
      </c>
      <c r="B51" s="126"/>
      <c r="C51" s="48"/>
      <c r="D51" s="32"/>
    </row>
    <row r="52" spans="1:5" s="57" customFormat="1" ht="80.099999999999994" customHeight="1" thickBot="1" x14ac:dyDescent="0.35">
      <c r="A52" s="132" t="s">
        <v>21</v>
      </c>
      <c r="B52" s="62" t="s">
        <v>126</v>
      </c>
      <c r="C52" s="69"/>
      <c r="D52" s="71"/>
    </row>
    <row r="53" spans="1:5" ht="39.950000000000003" customHeight="1" thickBot="1" x14ac:dyDescent="0.35">
      <c r="A53" s="131" t="s">
        <v>275</v>
      </c>
      <c r="B53" s="33" t="s">
        <v>212</v>
      </c>
      <c r="C53" s="39"/>
      <c r="D53" s="40"/>
    </row>
    <row r="54" spans="1:5" ht="39.950000000000003" customHeight="1" thickBot="1" x14ac:dyDescent="0.35">
      <c r="A54" s="37" t="s">
        <v>376</v>
      </c>
      <c r="B54" s="38" t="s">
        <v>157</v>
      </c>
      <c r="C54" s="94"/>
      <c r="D54" s="34"/>
    </row>
    <row r="55" spans="1:5" ht="39.950000000000003" customHeight="1" thickBot="1" x14ac:dyDescent="0.35">
      <c r="A55" s="37" t="s">
        <v>377</v>
      </c>
      <c r="B55" s="38" t="s">
        <v>158</v>
      </c>
      <c r="C55" s="94"/>
      <c r="D55" s="34"/>
    </row>
    <row r="56" spans="1:5" ht="39.950000000000003" customHeight="1" thickBot="1" x14ac:dyDescent="0.35">
      <c r="A56" s="37" t="s">
        <v>378</v>
      </c>
      <c r="B56" s="38" t="s">
        <v>213</v>
      </c>
      <c r="C56" s="94"/>
      <c r="D56" s="34"/>
    </row>
    <row r="57" spans="1:5" ht="39.950000000000003" customHeight="1" thickBot="1" x14ac:dyDescent="0.35">
      <c r="A57" s="37" t="s">
        <v>379</v>
      </c>
      <c r="B57" s="38" t="s">
        <v>303</v>
      </c>
      <c r="C57" s="94"/>
      <c r="D57" s="34"/>
    </row>
    <row r="58" spans="1:5" ht="39.950000000000003" customHeight="1" thickBot="1" x14ac:dyDescent="0.35">
      <c r="A58" s="131" t="s">
        <v>277</v>
      </c>
      <c r="B58" s="36" t="s">
        <v>375</v>
      </c>
      <c r="C58" s="39"/>
      <c r="D58" s="34"/>
    </row>
    <row r="59" spans="1:5" ht="39.950000000000003" customHeight="1" thickBot="1" x14ac:dyDescent="0.35">
      <c r="A59" s="37" t="s">
        <v>385</v>
      </c>
      <c r="B59" s="102" t="s">
        <v>371</v>
      </c>
      <c r="C59" s="94"/>
      <c r="D59" s="40"/>
      <c r="E59" s="54"/>
    </row>
    <row r="60" spans="1:5" ht="39.950000000000003" customHeight="1" thickBot="1" x14ac:dyDescent="0.35">
      <c r="A60" s="37" t="s">
        <v>386</v>
      </c>
      <c r="B60" s="101" t="s">
        <v>384</v>
      </c>
      <c r="C60" s="94"/>
      <c r="D60" s="40"/>
      <c r="E60" s="54"/>
    </row>
    <row r="61" spans="1:5" ht="39.950000000000003" customHeight="1" thickBot="1" x14ac:dyDescent="0.35">
      <c r="A61" s="37" t="s">
        <v>387</v>
      </c>
      <c r="B61" s="101" t="s">
        <v>382</v>
      </c>
      <c r="C61" s="94"/>
      <c r="D61" s="40"/>
      <c r="E61" s="54"/>
    </row>
    <row r="62" spans="1:5" ht="39.950000000000003" customHeight="1" thickBot="1" x14ac:dyDescent="0.35">
      <c r="A62" s="37" t="s">
        <v>388</v>
      </c>
      <c r="B62" s="101" t="s">
        <v>370</v>
      </c>
      <c r="C62" s="94"/>
      <c r="D62" s="40"/>
      <c r="E62" s="54"/>
    </row>
    <row r="63" spans="1:5" ht="39.950000000000003" customHeight="1" thickBot="1" x14ac:dyDescent="0.35">
      <c r="A63" s="37" t="s">
        <v>389</v>
      </c>
      <c r="B63" s="101" t="s">
        <v>391</v>
      </c>
      <c r="C63" s="94"/>
      <c r="D63" s="40"/>
      <c r="E63" s="54" t="s">
        <v>22</v>
      </c>
    </row>
    <row r="64" spans="1:5" ht="39.950000000000003" customHeight="1" thickBot="1" x14ac:dyDescent="0.35">
      <c r="A64" s="37" t="s">
        <v>393</v>
      </c>
      <c r="B64" s="101" t="s">
        <v>383</v>
      </c>
      <c r="C64" s="94"/>
      <c r="D64" s="40"/>
      <c r="E64" s="54"/>
    </row>
    <row r="65" spans="1:5" ht="39.950000000000003" customHeight="1" thickBot="1" x14ac:dyDescent="0.35">
      <c r="A65" s="37" t="s">
        <v>394</v>
      </c>
      <c r="B65" s="101" t="s">
        <v>524</v>
      </c>
      <c r="C65" s="94"/>
      <c r="D65" s="40"/>
      <c r="E65" s="54"/>
    </row>
    <row r="66" spans="1:5" ht="39.950000000000003" customHeight="1" thickBot="1" x14ac:dyDescent="0.35">
      <c r="A66" s="37" t="s">
        <v>395</v>
      </c>
      <c r="B66" s="101" t="s">
        <v>368</v>
      </c>
      <c r="C66" s="94"/>
      <c r="D66" s="40"/>
      <c r="E66" s="54"/>
    </row>
    <row r="67" spans="1:5" ht="39.950000000000003" customHeight="1" thickBot="1" x14ac:dyDescent="0.35">
      <c r="A67" s="37" t="s">
        <v>396</v>
      </c>
      <c r="B67" s="101" t="s">
        <v>367</v>
      </c>
      <c r="C67" s="94"/>
      <c r="D67" s="40"/>
      <c r="E67" s="54"/>
    </row>
    <row r="68" spans="1:5" ht="39.950000000000003" customHeight="1" thickBot="1" x14ac:dyDescent="0.35">
      <c r="A68" s="37" t="s">
        <v>397</v>
      </c>
      <c r="B68" s="101" t="s">
        <v>523</v>
      </c>
      <c r="C68" s="94"/>
      <c r="D68" s="40"/>
      <c r="E68" s="54"/>
    </row>
    <row r="69" spans="1:5" ht="39.950000000000003" customHeight="1" thickBot="1" x14ac:dyDescent="0.35">
      <c r="A69" s="131" t="s">
        <v>280</v>
      </c>
      <c r="B69" s="36" t="s">
        <v>392</v>
      </c>
      <c r="C69" s="39"/>
      <c r="D69" s="34"/>
    </row>
    <row r="70" spans="1:5" ht="39.950000000000003" customHeight="1" thickBot="1" x14ac:dyDescent="0.35">
      <c r="A70" s="37" t="s">
        <v>455</v>
      </c>
      <c r="B70" s="102" t="s">
        <v>398</v>
      </c>
      <c r="C70" s="110"/>
      <c r="D70" s="40"/>
      <c r="E70" s="54"/>
    </row>
    <row r="71" spans="1:5" ht="39.950000000000003" customHeight="1" thickBot="1" x14ac:dyDescent="0.35">
      <c r="A71" s="37" t="s">
        <v>456</v>
      </c>
      <c r="B71" s="101" t="s">
        <v>399</v>
      </c>
      <c r="C71" s="110"/>
      <c r="D71" s="40"/>
      <c r="E71" s="54"/>
    </row>
    <row r="72" spans="1:5" ht="39.950000000000003" customHeight="1" thickBot="1" x14ac:dyDescent="0.35">
      <c r="A72" s="37" t="s">
        <v>457</v>
      </c>
      <c r="B72" s="101" t="s">
        <v>400</v>
      </c>
      <c r="C72" s="110"/>
      <c r="D72" s="40"/>
      <c r="E72" s="54"/>
    </row>
    <row r="73" spans="1:5" ht="39.950000000000003" customHeight="1" thickBot="1" x14ac:dyDescent="0.35">
      <c r="A73" s="37" t="s">
        <v>458</v>
      </c>
      <c r="B73" s="101" t="s">
        <v>401</v>
      </c>
      <c r="C73" s="110"/>
      <c r="D73" s="40"/>
      <c r="E73" s="54"/>
    </row>
    <row r="74" spans="1:5" ht="39.950000000000003" customHeight="1" thickBot="1" x14ac:dyDescent="0.35">
      <c r="A74" s="37" t="s">
        <v>459</v>
      </c>
      <c r="B74" s="101" t="s">
        <v>402</v>
      </c>
      <c r="C74" s="110"/>
      <c r="D74" s="40"/>
      <c r="E74" s="54"/>
    </row>
    <row r="75" spans="1:5" ht="39.950000000000003" customHeight="1" thickBot="1" x14ac:dyDescent="0.3">
      <c r="A75" s="135" t="s">
        <v>460</v>
      </c>
      <c r="B75" s="101" t="s">
        <v>420</v>
      </c>
      <c r="C75" s="110"/>
      <c r="D75" s="40"/>
      <c r="E75" s="54"/>
    </row>
    <row r="76" spans="1:5" ht="39.950000000000003" customHeight="1" thickBot="1" x14ac:dyDescent="0.3">
      <c r="A76" s="135" t="s">
        <v>461</v>
      </c>
      <c r="B76" s="101" t="s">
        <v>421</v>
      </c>
      <c r="C76" s="110"/>
      <c r="D76" s="40"/>
      <c r="E76" s="54"/>
    </row>
    <row r="77" spans="1:5" ht="39.950000000000003" customHeight="1" thickBot="1" x14ac:dyDescent="0.3">
      <c r="A77" s="135" t="s">
        <v>462</v>
      </c>
      <c r="B77" s="101" t="s">
        <v>422</v>
      </c>
      <c r="C77" s="110"/>
      <c r="D77" s="40"/>
      <c r="E77" s="54"/>
    </row>
    <row r="78" spans="1:5" ht="39.950000000000003" customHeight="1" thickBot="1" x14ac:dyDescent="0.3">
      <c r="A78" s="135" t="s">
        <v>463</v>
      </c>
      <c r="B78" s="101" t="s">
        <v>423</v>
      </c>
      <c r="C78" s="110"/>
      <c r="D78" s="40"/>
      <c r="E78" s="54"/>
    </row>
    <row r="79" spans="1:5" ht="39.950000000000003" customHeight="1" thickBot="1" x14ac:dyDescent="0.3">
      <c r="A79" s="135" t="s">
        <v>464</v>
      </c>
      <c r="B79" s="101" t="s">
        <v>403</v>
      </c>
      <c r="C79" s="110"/>
      <c r="D79" s="40"/>
      <c r="E79" s="54"/>
    </row>
    <row r="80" spans="1:5" ht="39.950000000000003" customHeight="1" thickBot="1" x14ac:dyDescent="0.3">
      <c r="A80" s="37" t="s">
        <v>465</v>
      </c>
      <c r="B80" s="101" t="s">
        <v>404</v>
      </c>
      <c r="C80" s="110"/>
      <c r="D80" s="40"/>
      <c r="E80" s="54"/>
    </row>
    <row r="81" spans="1:5" ht="39.950000000000003" customHeight="1" thickBot="1" x14ac:dyDescent="0.3">
      <c r="A81" s="37" t="s">
        <v>466</v>
      </c>
      <c r="B81" s="101" t="s">
        <v>405</v>
      </c>
      <c r="C81" s="110"/>
      <c r="D81" s="40"/>
      <c r="E81" s="54"/>
    </row>
    <row r="82" spans="1:5" ht="39.950000000000003" customHeight="1" thickBot="1" x14ac:dyDescent="0.3">
      <c r="A82" s="37" t="s">
        <v>467</v>
      </c>
      <c r="B82" s="101" t="s">
        <v>407</v>
      </c>
      <c r="C82" s="110"/>
      <c r="D82" s="40"/>
      <c r="E82" s="54"/>
    </row>
    <row r="83" spans="1:5" ht="39.950000000000003" customHeight="1" thickBot="1" x14ac:dyDescent="0.3">
      <c r="A83" s="37" t="s">
        <v>468</v>
      </c>
      <c r="B83" s="101" t="s">
        <v>406</v>
      </c>
      <c r="C83" s="110"/>
      <c r="D83" s="40"/>
      <c r="E83" s="54"/>
    </row>
    <row r="84" spans="1:5" ht="39.950000000000003" customHeight="1" thickBot="1" x14ac:dyDescent="0.3">
      <c r="A84" s="37" t="s">
        <v>469</v>
      </c>
      <c r="B84" s="101" t="s">
        <v>408</v>
      </c>
      <c r="C84" s="110"/>
      <c r="D84" s="40"/>
      <c r="E84" s="54"/>
    </row>
    <row r="85" spans="1:5" ht="39.950000000000003" customHeight="1" thickBot="1" x14ac:dyDescent="0.3">
      <c r="A85" s="37" t="s">
        <v>470</v>
      </c>
      <c r="B85" s="101" t="s">
        <v>409</v>
      </c>
      <c r="C85" s="110"/>
      <c r="D85" s="40"/>
      <c r="E85" s="54"/>
    </row>
    <row r="86" spans="1:5" ht="39.950000000000003" customHeight="1" thickBot="1" x14ac:dyDescent="0.3">
      <c r="A86" s="37" t="s">
        <v>471</v>
      </c>
      <c r="B86" s="101" t="s">
        <v>410</v>
      </c>
      <c r="C86" s="110"/>
      <c r="D86" s="40"/>
      <c r="E86" s="54"/>
    </row>
    <row r="87" spans="1:5" ht="39.950000000000003" customHeight="1" thickBot="1" x14ac:dyDescent="0.3">
      <c r="A87" s="37" t="s">
        <v>472</v>
      </c>
      <c r="B87" s="101" t="s">
        <v>411</v>
      </c>
      <c r="C87" s="110"/>
      <c r="D87" s="40"/>
      <c r="E87" s="54"/>
    </row>
    <row r="88" spans="1:5" ht="39.950000000000003" customHeight="1" thickBot="1" x14ac:dyDescent="0.3">
      <c r="A88" s="125" t="s">
        <v>282</v>
      </c>
      <c r="B88" s="126"/>
      <c r="C88" s="48"/>
      <c r="D88" s="32"/>
    </row>
    <row r="89" spans="1:5" ht="39.950000000000003" customHeight="1" thickBot="1" x14ac:dyDescent="0.3">
      <c r="A89" s="131" t="s">
        <v>380</v>
      </c>
      <c r="B89" s="36" t="s">
        <v>276</v>
      </c>
      <c r="C89" s="94"/>
      <c r="D89" s="34"/>
    </row>
    <row r="90" spans="1:5" ht="39.950000000000003" customHeight="1" thickBot="1" x14ac:dyDescent="0.3">
      <c r="A90" s="131" t="s">
        <v>381</v>
      </c>
      <c r="B90" s="36" t="s">
        <v>278</v>
      </c>
      <c r="C90" s="94"/>
      <c r="D90" s="34"/>
    </row>
    <row r="91" spans="1:5" ht="39.950000000000003" customHeight="1" thickBot="1" x14ac:dyDescent="0.3">
      <c r="A91" s="131" t="s">
        <v>390</v>
      </c>
      <c r="B91" s="36" t="s">
        <v>279</v>
      </c>
      <c r="C91" s="94"/>
      <c r="D91" s="34"/>
    </row>
    <row r="92" spans="1:5" ht="39.950000000000003" customHeight="1" thickBot="1" x14ac:dyDescent="0.3">
      <c r="A92" s="131" t="s">
        <v>473</v>
      </c>
      <c r="B92" s="36" t="s">
        <v>281</v>
      </c>
      <c r="C92" s="94"/>
      <c r="D92" s="34"/>
    </row>
  </sheetData>
  <mergeCells count="7">
    <mergeCell ref="A88:B88"/>
    <mergeCell ref="B6:D6"/>
    <mergeCell ref="B2:D2"/>
    <mergeCell ref="B3:D3"/>
    <mergeCell ref="A9:B9"/>
    <mergeCell ref="A37:B37"/>
    <mergeCell ref="A51:B51"/>
  </mergeCells>
  <conditionalFormatting sqref="C54:C57 C59:C68">
    <cfRule type="containsText" dxfId="49" priority="8" operator="containsText" text="Yes">
      <formula>NOT(ISERROR(SEARCH("Yes",C54)))</formula>
    </cfRule>
  </conditionalFormatting>
  <conditionalFormatting sqref="C89:C91">
    <cfRule type="containsText" dxfId="48" priority="7" operator="containsText" text="Yes">
      <formula>NOT(ISERROR(SEARCH("Yes",C89)))</formula>
    </cfRule>
  </conditionalFormatting>
  <conditionalFormatting sqref="C92">
    <cfRule type="containsText" dxfId="47" priority="6" operator="containsText" text="No">
      <formula>NOT(ISERROR(SEARCH("No",C92)))</formula>
    </cfRule>
  </conditionalFormatting>
  <conditionalFormatting sqref="C47">
    <cfRule type="containsText" dxfId="46" priority="5" operator="containsText" text="No">
      <formula>NOT(ISERROR(SEARCH("No",C47)))</formula>
    </cfRule>
  </conditionalFormatting>
  <conditionalFormatting sqref="C49">
    <cfRule type="containsText" dxfId="45" priority="4" operator="containsText" text="No">
      <formula>NOT(ISERROR(SEARCH("No",C49)))</formula>
    </cfRule>
  </conditionalFormatting>
  <dataValidations count="18">
    <dataValidation type="list" allowBlank="1" showInputMessage="1" showErrorMessage="1" sqref="B3:D3">
      <formula1>"Bank, Non-Bank, Insurance Company, Broker, Bureau de Change, Mortgage Bank/Finance Company, Development Bank "</formula1>
    </dataValidation>
    <dataValidation allowBlank="1" showInputMessage="1" showErrorMessage="1" prompt="Please insert exact date MM/DD/YYYY" sqref="B33 B30"/>
    <dataValidation type="list" allowBlank="1" showInputMessage="1" showErrorMessage="1" sqref="C38 C41 C54:C57 C59:C68">
      <formula1>"Yes, No"</formula1>
    </dataValidation>
    <dataValidation type="list" allowBlank="1" showInputMessage="1" showErrorMessage="1" sqref="C89:C92 C47 C49">
      <formula1>"Yes, No, Not Applicable"</formula1>
    </dataValidation>
    <dataValidation type="list" allowBlank="1" showInputMessage="1" showErrorMessage="1" sqref="B26">
      <formula1>"Credit Card, Property Insurance Business, Other (please list), Not Applicable"</formula1>
    </dataValidation>
    <dataValidation type="list" allowBlank="1" showInputMessage="1" showErrorMessage="1" sqref="B25">
      <formula1>"Real Estate Mortgage, Personal Accident Short Term Insurance, Other (please list), Not Applicable"</formula1>
    </dataValidation>
    <dataValidation type="list" allowBlank="1" showInputMessage="1" showErrorMessage="1" sqref="B24">
      <formula1>"Demand Loan, Pecuniary Loss Insurance, Other (please list), Not Applicable"</formula1>
    </dataValidation>
    <dataValidation type="list" allowBlank="1" showInputMessage="1" showErrorMessage="1" sqref="B23">
      <formula1>"Bridging Finance, Motor Vehicle Insurance, Other (please list), Not Applicable"</formula1>
    </dataValidation>
    <dataValidation type="list" allowBlank="1" showInputMessage="1" showErrorMessage="1" sqref="B22">
      <formula1>"Installment, Marine Aviation and Transport Business, Other (please list), Not Applicable"</formula1>
    </dataValidation>
    <dataValidation type="list" allowBlank="1" showInputMessage="1" showErrorMessage="1" sqref="B21">
      <formula1>"Overdraft, Liability Insurance Business, Other (please list), Not Applicable"</formula1>
    </dataValidation>
    <dataValidation type="list" allowBlank="1" showInputMessage="1" showErrorMessage="1" sqref="B15">
      <formula1>"Time Deposits, Investment Linked Products, Other (please list), Not Applicable"</formula1>
    </dataValidation>
    <dataValidation type="list" allowBlank="1" showInputMessage="1" showErrorMessage="1" sqref="B14">
      <formula1>"Savings Deposits, Individual Annuity, Other (please list), Not Applicable"</formula1>
    </dataValidation>
    <dataValidation type="list" allowBlank="1" showInputMessage="1" showErrorMessage="1" sqref="B13">
      <formula1>"Demand Deposits, Individual Life, Other (please list), Not Applicable"</formula1>
    </dataValidation>
    <dataValidation type="list" allowBlank="1" showInputMessage="1" showErrorMessage="1" sqref="B20">
      <formula1>"Loan Accounts, General Insurance Business, Other (please list), Not Applicable"</formula1>
    </dataValidation>
    <dataValidation type="list" allowBlank="1" showInputMessage="1" showErrorMessage="1" sqref="B12">
      <formula1>"Deposit Accounts, Long Term Insurance Business, Bureau de Change, Mortgage Lending, Collective Investment Schemes, Non Bank product (please list), Remittance or MVTS, Other (please list) "</formula1>
    </dataValidation>
    <dataValidation type="list" allowBlank="1" showInputMessage="1" showErrorMessage="1" sqref="B16">
      <formula1>"Term Life, Other (please list), Not Applicable"</formula1>
    </dataValidation>
    <dataValidation type="list" allowBlank="1" showInputMessage="1" showErrorMessage="1" sqref="B17">
      <formula1>"Group Life, Other (please list), Not Applicable"</formula1>
    </dataValidation>
    <dataValidation type="list" allowBlank="1" showInputMessage="1" showErrorMessage="1" sqref="B18">
      <formula1>"Group Health, Other (please list), Not Applicable"</formula1>
    </dataValidation>
  </dataValidations>
  <pageMargins left="0.7" right="0.7" top="0.75" bottom="0.75" header="0.3" footer="0.3"/>
  <pageSetup paperSize="9" scale="53" orientation="portrait" r:id="rId1"/>
  <rowBreaks count="4" manualBreakCount="4">
    <brk id="28" max="3" man="1"/>
    <brk id="36" max="3" man="1"/>
    <brk id="50" max="3" man="1"/>
    <brk id="78" max="3" man="1"/>
  </rowBreaks>
  <colBreaks count="1" manualBreakCount="1">
    <brk id="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8" r:id="rId4" name="Check Box 18">
              <controlPr defaultSize="0" autoFill="0" autoLine="0" autoPict="0">
                <anchor moveWithCells="1">
                  <from>
                    <xdr:col>2</xdr:col>
                    <xdr:colOff>247650</xdr:colOff>
                    <xdr:row>68</xdr:row>
                    <xdr:rowOff>476250</xdr:rowOff>
                  </from>
                  <to>
                    <xdr:col>2</xdr:col>
                    <xdr:colOff>514350</xdr:colOff>
                    <xdr:row>69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5" name="Check Box 19">
              <controlPr defaultSize="0" autoFill="0" autoLine="0" autoPict="0">
                <anchor moveWithCells="1">
                  <from>
                    <xdr:col>2</xdr:col>
                    <xdr:colOff>247650</xdr:colOff>
                    <xdr:row>69</xdr:row>
                    <xdr:rowOff>476250</xdr:rowOff>
                  </from>
                  <to>
                    <xdr:col>2</xdr:col>
                    <xdr:colOff>514350</xdr:colOff>
                    <xdr:row>70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6" name="Check Box 20">
              <controlPr defaultSize="0" autoFill="0" autoLine="0" autoPict="0">
                <anchor moveWithCells="1">
                  <from>
                    <xdr:col>2</xdr:col>
                    <xdr:colOff>247650</xdr:colOff>
                    <xdr:row>70</xdr:row>
                    <xdr:rowOff>476250</xdr:rowOff>
                  </from>
                  <to>
                    <xdr:col>2</xdr:col>
                    <xdr:colOff>514350</xdr:colOff>
                    <xdr:row>71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7" name="Check Box 21">
              <controlPr defaultSize="0" autoFill="0" autoLine="0" autoPict="0">
                <anchor moveWithCells="1">
                  <from>
                    <xdr:col>2</xdr:col>
                    <xdr:colOff>247650</xdr:colOff>
                    <xdr:row>71</xdr:row>
                    <xdr:rowOff>466725</xdr:rowOff>
                  </from>
                  <to>
                    <xdr:col>2</xdr:col>
                    <xdr:colOff>514350</xdr:colOff>
                    <xdr:row>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Check Box 23">
              <controlPr defaultSize="0" autoFill="0" autoLine="0" autoPict="0">
                <anchor moveWithCells="1">
                  <from>
                    <xdr:col>2</xdr:col>
                    <xdr:colOff>247650</xdr:colOff>
                    <xdr:row>72</xdr:row>
                    <xdr:rowOff>466725</xdr:rowOff>
                  </from>
                  <to>
                    <xdr:col>2</xdr:col>
                    <xdr:colOff>514350</xdr:colOff>
                    <xdr:row>73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Check Box 24">
              <controlPr defaultSize="0" autoFill="0" autoLine="0" autoPict="0">
                <anchor moveWithCells="1">
                  <from>
                    <xdr:col>2</xdr:col>
                    <xdr:colOff>247650</xdr:colOff>
                    <xdr:row>77</xdr:row>
                    <xdr:rowOff>466725</xdr:rowOff>
                  </from>
                  <to>
                    <xdr:col>2</xdr:col>
                    <xdr:colOff>514350</xdr:colOff>
                    <xdr:row>78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" name="Check Box 25">
              <controlPr defaultSize="0" autoFill="0" autoLine="0" autoPict="0">
                <anchor moveWithCells="1">
                  <from>
                    <xdr:col>2</xdr:col>
                    <xdr:colOff>247650</xdr:colOff>
                    <xdr:row>78</xdr:row>
                    <xdr:rowOff>457200</xdr:rowOff>
                  </from>
                  <to>
                    <xdr:col>2</xdr:col>
                    <xdr:colOff>514350</xdr:colOff>
                    <xdr:row>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1" name="Check Box 26">
              <controlPr defaultSize="0" autoFill="0" autoLine="0" autoPict="0">
                <anchor moveWithCells="1">
                  <from>
                    <xdr:col>2</xdr:col>
                    <xdr:colOff>247650</xdr:colOff>
                    <xdr:row>79</xdr:row>
                    <xdr:rowOff>457200</xdr:rowOff>
                  </from>
                  <to>
                    <xdr:col>2</xdr:col>
                    <xdr:colOff>514350</xdr:colOff>
                    <xdr:row>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2" name="Check Box 27">
              <controlPr defaultSize="0" autoFill="0" autoLine="0" autoPict="0">
                <anchor moveWithCells="1">
                  <from>
                    <xdr:col>2</xdr:col>
                    <xdr:colOff>247650</xdr:colOff>
                    <xdr:row>80</xdr:row>
                    <xdr:rowOff>457200</xdr:rowOff>
                  </from>
                  <to>
                    <xdr:col>2</xdr:col>
                    <xdr:colOff>514350</xdr:colOff>
                    <xdr:row>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3" name="Check Box 28">
              <controlPr defaultSize="0" autoFill="0" autoLine="0" autoPict="0">
                <anchor moveWithCells="1">
                  <from>
                    <xdr:col>2</xdr:col>
                    <xdr:colOff>247650</xdr:colOff>
                    <xdr:row>81</xdr:row>
                    <xdr:rowOff>457200</xdr:rowOff>
                  </from>
                  <to>
                    <xdr:col>2</xdr:col>
                    <xdr:colOff>514350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4" name="Check Box 29">
              <controlPr defaultSize="0" autoFill="0" autoLine="0" autoPict="0">
                <anchor moveWithCells="1">
                  <from>
                    <xdr:col>2</xdr:col>
                    <xdr:colOff>247650</xdr:colOff>
                    <xdr:row>85</xdr:row>
                    <xdr:rowOff>447675</xdr:rowOff>
                  </from>
                  <to>
                    <xdr:col>2</xdr:col>
                    <xdr:colOff>514350</xdr:colOff>
                    <xdr:row>86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5" name="Check Box 32">
              <controlPr defaultSize="0" autoFill="0" autoLine="0" autoPict="0">
                <anchor moveWithCells="1">
                  <from>
                    <xdr:col>2</xdr:col>
                    <xdr:colOff>247650</xdr:colOff>
                    <xdr:row>82</xdr:row>
                    <xdr:rowOff>457200</xdr:rowOff>
                  </from>
                  <to>
                    <xdr:col>2</xdr:col>
                    <xdr:colOff>514350</xdr:colOff>
                    <xdr:row>83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6" name="Check Box 33">
              <controlPr defaultSize="0" autoFill="0" autoLine="0" autoPict="0">
                <anchor moveWithCells="1">
                  <from>
                    <xdr:col>2</xdr:col>
                    <xdr:colOff>247650</xdr:colOff>
                    <xdr:row>83</xdr:row>
                    <xdr:rowOff>457200</xdr:rowOff>
                  </from>
                  <to>
                    <xdr:col>2</xdr:col>
                    <xdr:colOff>514350</xdr:colOff>
                    <xdr:row>84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7" name="Check Box 34">
              <controlPr defaultSize="0" autoFill="0" autoLine="0" autoPict="0">
                <anchor moveWithCells="1">
                  <from>
                    <xdr:col>2</xdr:col>
                    <xdr:colOff>247650</xdr:colOff>
                    <xdr:row>84</xdr:row>
                    <xdr:rowOff>457200</xdr:rowOff>
                  </from>
                  <to>
                    <xdr:col>2</xdr:col>
                    <xdr:colOff>514350</xdr:colOff>
                    <xdr:row>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8" name="Check Box 35">
              <controlPr defaultSize="0" autoFill="0" autoLine="0" autoPict="0">
                <anchor moveWithCells="1">
                  <from>
                    <xdr:col>2</xdr:col>
                    <xdr:colOff>247650</xdr:colOff>
                    <xdr:row>85</xdr:row>
                    <xdr:rowOff>447675</xdr:rowOff>
                  </from>
                  <to>
                    <xdr:col>2</xdr:col>
                    <xdr:colOff>514350</xdr:colOff>
                    <xdr:row>86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9" name="Check Box 37">
              <controlPr defaultSize="0" autoFill="0" autoLine="0" autoPict="0">
                <anchor moveWithCells="1">
                  <from>
                    <xdr:col>2</xdr:col>
                    <xdr:colOff>247650</xdr:colOff>
                    <xdr:row>73</xdr:row>
                    <xdr:rowOff>466725</xdr:rowOff>
                  </from>
                  <to>
                    <xdr:col>2</xdr:col>
                    <xdr:colOff>514350</xdr:colOff>
                    <xdr:row>74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0" name="Check Box 38">
              <controlPr defaultSize="0" autoFill="0" autoLine="0" autoPict="0">
                <anchor moveWithCells="1">
                  <from>
                    <xdr:col>2</xdr:col>
                    <xdr:colOff>247650</xdr:colOff>
                    <xdr:row>74</xdr:row>
                    <xdr:rowOff>466725</xdr:rowOff>
                  </from>
                  <to>
                    <xdr:col>2</xdr:col>
                    <xdr:colOff>514350</xdr:colOff>
                    <xdr:row>75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1" name="Check Box 39">
              <controlPr defaultSize="0" autoFill="0" autoLine="0" autoPict="0">
                <anchor moveWithCells="1">
                  <from>
                    <xdr:col>2</xdr:col>
                    <xdr:colOff>247650</xdr:colOff>
                    <xdr:row>75</xdr:row>
                    <xdr:rowOff>466725</xdr:rowOff>
                  </from>
                  <to>
                    <xdr:col>2</xdr:col>
                    <xdr:colOff>514350</xdr:colOff>
                    <xdr:row>76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2" name="Check Box 40">
              <controlPr defaultSize="0" autoFill="0" autoLine="0" autoPict="0">
                <anchor moveWithCells="1">
                  <from>
                    <xdr:col>2</xdr:col>
                    <xdr:colOff>247650</xdr:colOff>
                    <xdr:row>76</xdr:row>
                    <xdr:rowOff>466725</xdr:rowOff>
                  </from>
                  <to>
                    <xdr:col>2</xdr:col>
                    <xdr:colOff>514350</xdr:colOff>
                    <xdr:row>77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view="pageBreakPreview" zoomScale="80" zoomScaleNormal="100" zoomScaleSheetLayoutView="80" workbookViewId="0">
      <selection activeCell="B124" sqref="B124"/>
    </sheetView>
  </sheetViews>
  <sheetFormatPr defaultColWidth="78" defaultRowHeight="30" customHeight="1" x14ac:dyDescent="0.25"/>
  <cols>
    <col min="1" max="1" width="15.7109375" style="26" customWidth="1"/>
    <col min="2" max="2" width="100.7109375" style="26" customWidth="1"/>
    <col min="3" max="3" width="12.7109375" style="26" customWidth="1"/>
    <col min="4" max="4" width="20.7109375" style="26" customWidth="1"/>
    <col min="5" max="16384" width="78" style="26"/>
  </cols>
  <sheetData>
    <row r="1" spans="1:8" ht="18.75" x14ac:dyDescent="0.25">
      <c r="D1" s="27"/>
      <c r="E1" s="27"/>
      <c r="F1" s="27"/>
      <c r="G1" s="27"/>
      <c r="H1" s="27"/>
    </row>
    <row r="2" spans="1:8" ht="18.75" x14ac:dyDescent="0.25">
      <c r="B2" s="128" t="s">
        <v>268</v>
      </c>
      <c r="C2" s="128"/>
      <c r="D2" s="128"/>
      <c r="E2" s="28"/>
      <c r="F2" s="28"/>
      <c r="G2" s="28"/>
      <c r="H2" s="27"/>
    </row>
    <row r="3" spans="1:8" ht="18.75" x14ac:dyDescent="0.25">
      <c r="B3" s="128" t="s">
        <v>159</v>
      </c>
      <c r="C3" s="128"/>
      <c r="D3" s="128"/>
      <c r="E3" s="28"/>
      <c r="F3" s="28"/>
      <c r="G3" s="28"/>
      <c r="H3" s="27"/>
    </row>
    <row r="4" spans="1:8" ht="18.75" x14ac:dyDescent="0.25">
      <c r="D4" s="28"/>
      <c r="E4" s="28"/>
      <c r="F4" s="28"/>
      <c r="G4" s="28"/>
      <c r="H4" s="27"/>
    </row>
    <row r="5" spans="1:8" ht="18.75" x14ac:dyDescent="0.25">
      <c r="D5" s="27"/>
      <c r="E5" s="27"/>
      <c r="F5" s="27"/>
      <c r="G5" s="27"/>
      <c r="H5" s="27"/>
    </row>
    <row r="6" spans="1:8" ht="18.75" x14ac:dyDescent="0.25">
      <c r="B6" s="129" t="s">
        <v>76</v>
      </c>
      <c r="C6" s="129"/>
      <c r="D6" s="129"/>
      <c r="E6" s="27"/>
      <c r="F6" s="27"/>
      <c r="G6" s="27"/>
      <c r="H6" s="27"/>
    </row>
    <row r="7" spans="1:8" ht="15" customHeight="1" thickBot="1" x14ac:dyDescent="0.3"/>
    <row r="8" spans="1:8" s="31" customFormat="1" ht="39.950000000000003" customHeight="1" thickBot="1" x14ac:dyDescent="0.3">
      <c r="A8" s="30"/>
      <c r="B8" s="46" t="s">
        <v>10</v>
      </c>
      <c r="C8" s="46" t="s">
        <v>1</v>
      </c>
      <c r="D8" s="46" t="s">
        <v>160</v>
      </c>
    </row>
    <row r="9" spans="1:8" s="31" customFormat="1" ht="39.950000000000003" customHeight="1" thickBot="1" x14ac:dyDescent="0.3">
      <c r="A9" s="125" t="s">
        <v>164</v>
      </c>
      <c r="B9" s="126"/>
      <c r="C9" s="47"/>
      <c r="D9" s="32"/>
    </row>
    <row r="10" spans="1:8" s="31" customFormat="1" ht="39.950000000000003" customHeight="1" thickBot="1" x14ac:dyDescent="0.3">
      <c r="A10" s="131" t="s">
        <v>79</v>
      </c>
      <c r="B10" s="36" t="s">
        <v>533</v>
      </c>
      <c r="C10" s="94"/>
      <c r="D10" s="34"/>
    </row>
    <row r="11" spans="1:8" s="31" customFormat="1" ht="39.950000000000003" customHeight="1" thickBot="1" x14ac:dyDescent="0.3">
      <c r="A11" s="131" t="s">
        <v>80</v>
      </c>
      <c r="B11" s="33" t="s">
        <v>534</v>
      </c>
      <c r="C11" s="94"/>
      <c r="D11" s="35"/>
    </row>
    <row r="12" spans="1:8" s="31" customFormat="1" ht="39.950000000000003" customHeight="1" thickBot="1" x14ac:dyDescent="0.3">
      <c r="A12" s="45"/>
      <c r="B12" s="44" t="s">
        <v>535</v>
      </c>
      <c r="C12" s="69"/>
      <c r="D12" s="34"/>
    </row>
    <row r="13" spans="1:8" s="31" customFormat="1" ht="39.950000000000003" customHeight="1" thickBot="1" x14ac:dyDescent="0.3">
      <c r="A13" s="37" t="s">
        <v>165</v>
      </c>
      <c r="B13" s="38" t="s">
        <v>166</v>
      </c>
      <c r="C13" s="94"/>
      <c r="D13" s="34"/>
    </row>
    <row r="14" spans="1:8" s="65" customFormat="1" ht="39" customHeight="1" thickBot="1" x14ac:dyDescent="0.3">
      <c r="A14" s="66" t="s">
        <v>167</v>
      </c>
      <c r="B14" s="67" t="s">
        <v>168</v>
      </c>
      <c r="C14" s="69"/>
      <c r="D14" s="68"/>
    </row>
    <row r="15" spans="1:8" s="31" customFormat="1" ht="39.950000000000003" customHeight="1" thickBot="1" x14ac:dyDescent="0.3">
      <c r="A15" s="37" t="s">
        <v>169</v>
      </c>
      <c r="B15" s="38" t="s">
        <v>170</v>
      </c>
      <c r="C15" s="39"/>
      <c r="D15" s="40"/>
    </row>
    <row r="16" spans="1:8" s="31" customFormat="1" ht="39.950000000000003" customHeight="1" thickBot="1" x14ac:dyDescent="0.3">
      <c r="A16" s="41" t="s">
        <v>171</v>
      </c>
      <c r="B16" s="38" t="s">
        <v>154</v>
      </c>
      <c r="C16" s="94"/>
      <c r="D16" s="34"/>
    </row>
    <row r="17" spans="1:4" s="31" customFormat="1" ht="39.950000000000003" customHeight="1" thickBot="1" x14ac:dyDescent="0.3">
      <c r="A17" s="41" t="s">
        <v>172</v>
      </c>
      <c r="B17" s="38" t="s">
        <v>173</v>
      </c>
      <c r="C17" s="94"/>
      <c r="D17" s="34"/>
    </row>
    <row r="18" spans="1:4" s="31" customFormat="1" ht="39.950000000000003" customHeight="1" thickBot="1" x14ac:dyDescent="0.3">
      <c r="A18" s="41" t="s">
        <v>174</v>
      </c>
      <c r="B18" s="38" t="s">
        <v>175</v>
      </c>
      <c r="C18" s="94"/>
      <c r="D18" s="34"/>
    </row>
    <row r="19" spans="1:4" s="31" customFormat="1" ht="39.950000000000003" customHeight="1" thickBot="1" x14ac:dyDescent="0.3">
      <c r="A19" s="41" t="s">
        <v>176</v>
      </c>
      <c r="B19" s="38" t="s">
        <v>274</v>
      </c>
      <c r="C19" s="94"/>
      <c r="D19" s="34"/>
    </row>
    <row r="20" spans="1:4" s="31" customFormat="1" ht="39.950000000000003" customHeight="1" thickBot="1" x14ac:dyDescent="0.3">
      <c r="A20" s="125" t="s">
        <v>270</v>
      </c>
      <c r="B20" s="126"/>
      <c r="C20" s="48"/>
      <c r="D20" s="32"/>
    </row>
    <row r="21" spans="1:4" s="31" customFormat="1" ht="39.950000000000003" customHeight="1" thickBot="1" x14ac:dyDescent="0.3">
      <c r="A21" s="131" t="s">
        <v>81</v>
      </c>
      <c r="B21" s="33" t="s">
        <v>538</v>
      </c>
      <c r="C21" s="94"/>
      <c r="D21" s="58"/>
    </row>
    <row r="22" spans="1:4" s="31" customFormat="1" ht="39.950000000000003" customHeight="1" thickBot="1" x14ac:dyDescent="0.3">
      <c r="A22" s="37" t="s">
        <v>131</v>
      </c>
      <c r="B22" s="42" t="s">
        <v>539</v>
      </c>
      <c r="C22" s="94"/>
      <c r="D22" s="59"/>
    </row>
    <row r="23" spans="1:4" s="65" customFormat="1" ht="36" customHeight="1" thickBot="1" x14ac:dyDescent="0.3">
      <c r="A23" s="70" t="s">
        <v>266</v>
      </c>
      <c r="B23" s="72" t="s">
        <v>319</v>
      </c>
      <c r="C23" s="69"/>
      <c r="D23" s="63"/>
    </row>
    <row r="24" spans="1:4" s="31" customFormat="1" ht="39.950000000000003" customHeight="1" thickBot="1" x14ac:dyDescent="0.3">
      <c r="A24" s="37" t="s">
        <v>320</v>
      </c>
      <c r="B24" s="42" t="s">
        <v>540</v>
      </c>
      <c r="C24" s="94"/>
      <c r="D24" s="59"/>
    </row>
    <row r="25" spans="1:4" s="31" customFormat="1" ht="39.950000000000003" customHeight="1" thickBot="1" x14ac:dyDescent="0.3">
      <c r="A25" s="45"/>
      <c r="B25" s="44" t="s">
        <v>541</v>
      </c>
      <c r="C25" s="69"/>
      <c r="D25" s="34"/>
    </row>
    <row r="26" spans="1:4" s="31" customFormat="1" ht="39.950000000000003" customHeight="1" thickBot="1" x14ac:dyDescent="0.3">
      <c r="A26" s="37" t="s">
        <v>321</v>
      </c>
      <c r="B26" s="42" t="s">
        <v>314</v>
      </c>
      <c r="C26" s="69"/>
      <c r="D26" s="34"/>
    </row>
    <row r="27" spans="1:4" s="31" customFormat="1" ht="39.950000000000003" customHeight="1" thickBot="1" x14ac:dyDescent="0.3">
      <c r="A27" s="41" t="s">
        <v>322</v>
      </c>
      <c r="B27" s="42" t="s">
        <v>317</v>
      </c>
      <c r="C27" s="94"/>
      <c r="D27" s="34"/>
    </row>
    <row r="28" spans="1:4" s="31" customFormat="1" ht="39.950000000000003" customHeight="1" thickBot="1" x14ac:dyDescent="0.3">
      <c r="A28" s="41" t="s">
        <v>542</v>
      </c>
      <c r="B28" s="42" t="s">
        <v>316</v>
      </c>
      <c r="C28" s="94"/>
      <c r="D28" s="59"/>
    </row>
    <row r="29" spans="1:4" s="31" customFormat="1" ht="39.950000000000003" customHeight="1" thickBot="1" x14ac:dyDescent="0.3">
      <c r="A29" s="41" t="s">
        <v>543</v>
      </c>
      <c r="B29" s="42" t="s">
        <v>315</v>
      </c>
      <c r="C29" s="94"/>
      <c r="D29" s="59"/>
    </row>
    <row r="30" spans="1:4" s="31" customFormat="1" ht="39.950000000000003" customHeight="1" thickBot="1" x14ac:dyDescent="0.3">
      <c r="A30" s="41" t="s">
        <v>544</v>
      </c>
      <c r="B30" s="42" t="s">
        <v>318</v>
      </c>
      <c r="C30" s="94"/>
      <c r="D30" s="59"/>
    </row>
    <row r="31" spans="1:4" s="31" customFormat="1" ht="39.950000000000003" customHeight="1" thickBot="1" x14ac:dyDescent="0.3">
      <c r="A31" s="37" t="s">
        <v>545</v>
      </c>
      <c r="B31" s="42" t="s">
        <v>177</v>
      </c>
      <c r="C31" s="94"/>
      <c r="D31" s="59"/>
    </row>
    <row r="32" spans="1:4" s="31" customFormat="1" ht="39.950000000000003" customHeight="1" thickBot="1" x14ac:dyDescent="0.3">
      <c r="A32" s="131" t="s">
        <v>82</v>
      </c>
      <c r="B32" s="33" t="s">
        <v>475</v>
      </c>
      <c r="C32" s="94"/>
      <c r="D32" s="59"/>
    </row>
    <row r="33" spans="1:4" s="31" customFormat="1" ht="39.950000000000003" customHeight="1" thickBot="1" x14ac:dyDescent="0.35">
      <c r="A33" s="131" t="s">
        <v>83</v>
      </c>
      <c r="B33" s="33" t="s">
        <v>476</v>
      </c>
      <c r="C33" s="94"/>
      <c r="D33" s="59"/>
    </row>
    <row r="34" spans="1:4" s="31" customFormat="1" ht="39.950000000000003" customHeight="1" thickBot="1" x14ac:dyDescent="0.35">
      <c r="A34" s="131" t="s">
        <v>84</v>
      </c>
      <c r="B34" s="33" t="s">
        <v>33</v>
      </c>
      <c r="C34" s="39"/>
      <c r="D34" s="60"/>
    </row>
    <row r="35" spans="1:4" s="31" customFormat="1" ht="39.950000000000003" customHeight="1" thickBot="1" x14ac:dyDescent="0.35">
      <c r="A35" s="37" t="s">
        <v>489</v>
      </c>
      <c r="B35" s="42" t="s">
        <v>34</v>
      </c>
      <c r="C35" s="94"/>
      <c r="D35" s="59"/>
    </row>
    <row r="36" spans="1:4" s="31" customFormat="1" ht="39.950000000000003" customHeight="1" thickBot="1" x14ac:dyDescent="0.35">
      <c r="A36" s="37" t="s">
        <v>490</v>
      </c>
      <c r="B36" s="42" t="s">
        <v>477</v>
      </c>
      <c r="C36" s="94"/>
      <c r="D36" s="59"/>
    </row>
    <row r="37" spans="1:4" s="31" customFormat="1" ht="39.950000000000003" customHeight="1" thickBot="1" x14ac:dyDescent="0.3">
      <c r="A37" s="37" t="s">
        <v>491</v>
      </c>
      <c r="B37" s="42" t="s">
        <v>478</v>
      </c>
      <c r="C37" s="94"/>
      <c r="D37" s="59"/>
    </row>
    <row r="38" spans="1:4" s="31" customFormat="1" ht="39.950000000000003" customHeight="1" thickBot="1" x14ac:dyDescent="0.3">
      <c r="A38" s="41" t="s">
        <v>536</v>
      </c>
      <c r="B38" s="38" t="s">
        <v>537</v>
      </c>
      <c r="C38" s="94"/>
      <c r="D38" s="34"/>
    </row>
    <row r="39" spans="1:4" s="31" customFormat="1" ht="39.950000000000003" customHeight="1" thickBot="1" x14ac:dyDescent="0.3">
      <c r="A39" s="37" t="s">
        <v>492</v>
      </c>
      <c r="B39" s="42" t="s">
        <v>479</v>
      </c>
      <c r="C39" s="94"/>
      <c r="D39" s="59"/>
    </row>
    <row r="40" spans="1:4" s="31" customFormat="1" ht="39.950000000000003" customHeight="1" thickBot="1" x14ac:dyDescent="0.35">
      <c r="A40" s="37" t="s">
        <v>493</v>
      </c>
      <c r="B40" s="42" t="s">
        <v>480</v>
      </c>
      <c r="C40" s="94"/>
      <c r="D40" s="59"/>
    </row>
    <row r="41" spans="1:4" s="31" customFormat="1" ht="39.950000000000003" customHeight="1" thickBot="1" x14ac:dyDescent="0.35">
      <c r="A41" s="37" t="s">
        <v>494</v>
      </c>
      <c r="B41" s="42" t="s">
        <v>481</v>
      </c>
      <c r="C41" s="94"/>
      <c r="D41" s="59"/>
    </row>
    <row r="42" spans="1:4" s="31" customFormat="1" ht="39.950000000000003" customHeight="1" thickBot="1" x14ac:dyDescent="0.35">
      <c r="A42" s="37" t="s">
        <v>495</v>
      </c>
      <c r="B42" s="42" t="s">
        <v>482</v>
      </c>
      <c r="C42" s="94"/>
      <c r="D42" s="59"/>
    </row>
    <row r="43" spans="1:4" s="31" customFormat="1" ht="39.950000000000003" customHeight="1" thickBot="1" x14ac:dyDescent="0.35">
      <c r="A43" s="37" t="s">
        <v>496</v>
      </c>
      <c r="B43" s="42" t="s">
        <v>483</v>
      </c>
      <c r="C43" s="94"/>
      <c r="D43" s="59"/>
    </row>
    <row r="44" spans="1:4" s="31" customFormat="1" ht="39.950000000000003" customHeight="1" thickBot="1" x14ac:dyDescent="0.35">
      <c r="A44" s="37" t="s">
        <v>497</v>
      </c>
      <c r="B44" s="42" t="s">
        <v>484</v>
      </c>
      <c r="C44" s="94"/>
      <c r="D44" s="59"/>
    </row>
    <row r="45" spans="1:4" s="31" customFormat="1" ht="39.950000000000003" customHeight="1" thickBot="1" x14ac:dyDescent="0.35">
      <c r="A45" s="37" t="s">
        <v>498</v>
      </c>
      <c r="B45" s="42" t="s">
        <v>485</v>
      </c>
      <c r="C45" s="94"/>
      <c r="D45" s="59"/>
    </row>
    <row r="46" spans="1:4" s="31" customFormat="1" ht="39.950000000000003" customHeight="1" thickBot="1" x14ac:dyDescent="0.35">
      <c r="A46" s="37" t="s">
        <v>499</v>
      </c>
      <c r="B46" s="42" t="s">
        <v>486</v>
      </c>
      <c r="C46" s="94"/>
      <c r="D46" s="59"/>
    </row>
    <row r="47" spans="1:4" s="31" customFormat="1" ht="39.950000000000003" customHeight="1" thickBot="1" x14ac:dyDescent="0.35">
      <c r="A47" s="37" t="s">
        <v>500</v>
      </c>
      <c r="B47" s="42" t="s">
        <v>487</v>
      </c>
      <c r="C47" s="94"/>
      <c r="D47" s="59"/>
    </row>
    <row r="48" spans="1:4" s="31" customFormat="1" ht="39.950000000000003" customHeight="1" thickBot="1" x14ac:dyDescent="0.3">
      <c r="A48" s="37" t="s">
        <v>501</v>
      </c>
      <c r="B48" s="42" t="s">
        <v>488</v>
      </c>
      <c r="C48" s="94"/>
      <c r="D48" s="59"/>
    </row>
    <row r="49" spans="1:4" s="31" customFormat="1" ht="80.099999999999994" customHeight="1" thickBot="1" x14ac:dyDescent="0.3">
      <c r="A49" s="132" t="s">
        <v>85</v>
      </c>
      <c r="B49" s="61" t="s">
        <v>178</v>
      </c>
      <c r="C49" s="39"/>
      <c r="D49" s="60"/>
    </row>
    <row r="50" spans="1:4" s="31" customFormat="1" ht="39.950000000000003" customHeight="1" thickBot="1" x14ac:dyDescent="0.35">
      <c r="A50" s="125" t="s">
        <v>65</v>
      </c>
      <c r="B50" s="126"/>
      <c r="C50" s="47"/>
      <c r="D50" s="32"/>
    </row>
    <row r="51" spans="1:4" s="31" customFormat="1" ht="39.950000000000003" customHeight="1" thickBot="1" x14ac:dyDescent="0.3">
      <c r="A51" s="133" t="s">
        <v>86</v>
      </c>
      <c r="B51" s="36" t="s">
        <v>17</v>
      </c>
      <c r="C51" s="95"/>
      <c r="D51" s="43"/>
    </row>
    <row r="52" spans="1:4" s="31" customFormat="1" ht="39.950000000000003" customHeight="1" thickBot="1" x14ac:dyDescent="0.3">
      <c r="A52" s="133" t="s">
        <v>87</v>
      </c>
      <c r="B52" s="33" t="s">
        <v>19</v>
      </c>
      <c r="C52" s="95"/>
      <c r="D52" s="40"/>
    </row>
    <row r="53" spans="1:4" s="65" customFormat="1" ht="80.099999999999994" customHeight="1" thickBot="1" x14ac:dyDescent="0.3">
      <c r="A53" s="133" t="s">
        <v>88</v>
      </c>
      <c r="B53" s="62" t="s">
        <v>271</v>
      </c>
      <c r="C53" s="39"/>
      <c r="D53" s="64"/>
    </row>
    <row r="54" spans="1:4" s="65" customFormat="1" ht="80.099999999999994" customHeight="1" thickBot="1" x14ac:dyDescent="0.3">
      <c r="A54" s="66" t="s">
        <v>546</v>
      </c>
      <c r="B54" s="67" t="s">
        <v>283</v>
      </c>
      <c r="C54" s="95"/>
      <c r="D54" s="64"/>
    </row>
    <row r="55" spans="1:4" s="65" customFormat="1" ht="80.099999999999994" customHeight="1" thickBot="1" x14ac:dyDescent="0.3">
      <c r="A55" s="66" t="s">
        <v>547</v>
      </c>
      <c r="B55" s="67" t="s">
        <v>502</v>
      </c>
      <c r="C55" s="39"/>
      <c r="D55" s="64"/>
    </row>
    <row r="56" spans="1:4" s="65" customFormat="1" ht="80.099999999999994" customHeight="1" thickBot="1" x14ac:dyDescent="0.3">
      <c r="A56" s="66" t="s">
        <v>548</v>
      </c>
      <c r="B56" s="67" t="s">
        <v>529</v>
      </c>
      <c r="C56" s="39"/>
      <c r="D56" s="64"/>
    </row>
    <row r="57" spans="1:4" s="65" customFormat="1" ht="80.099999999999994" customHeight="1" thickBot="1" x14ac:dyDescent="0.3">
      <c r="A57" s="132" t="s">
        <v>89</v>
      </c>
      <c r="B57" s="62" t="s">
        <v>67</v>
      </c>
      <c r="C57" s="39"/>
      <c r="D57" s="64"/>
    </row>
    <row r="58" spans="1:4" s="65" customFormat="1" ht="80.099999999999994" customHeight="1" thickBot="1" x14ac:dyDescent="0.3">
      <c r="A58" s="132" t="s">
        <v>90</v>
      </c>
      <c r="B58" s="62" t="s">
        <v>503</v>
      </c>
      <c r="C58" s="39"/>
      <c r="D58" s="64"/>
    </row>
    <row r="59" spans="1:4" s="65" customFormat="1" ht="80.099999999999994" customHeight="1" thickBot="1" x14ac:dyDescent="0.3">
      <c r="A59" s="66" t="s">
        <v>549</v>
      </c>
      <c r="B59" s="67" t="s">
        <v>132</v>
      </c>
      <c r="C59" s="39"/>
      <c r="D59" s="64"/>
    </row>
    <row r="60" spans="1:4" s="65" customFormat="1" ht="80.099999999999994" customHeight="1" thickBot="1" x14ac:dyDescent="0.3">
      <c r="A60" s="66" t="s">
        <v>550</v>
      </c>
      <c r="B60" s="67" t="s">
        <v>115</v>
      </c>
      <c r="C60" s="39"/>
      <c r="D60" s="64"/>
    </row>
    <row r="61" spans="1:4" s="65" customFormat="1" ht="80.099999999999994" customHeight="1" thickBot="1" x14ac:dyDescent="0.3">
      <c r="A61" s="66" t="s">
        <v>551</v>
      </c>
      <c r="B61" s="67" t="s">
        <v>18</v>
      </c>
      <c r="C61" s="39"/>
      <c r="D61" s="64"/>
    </row>
    <row r="62" spans="1:4" s="65" customFormat="1" ht="80.099999999999994" customHeight="1" thickBot="1" x14ac:dyDescent="0.3">
      <c r="A62" s="132" t="s">
        <v>91</v>
      </c>
      <c r="B62" s="62" t="s">
        <v>197</v>
      </c>
      <c r="C62" s="39"/>
      <c r="D62" s="64"/>
    </row>
    <row r="63" spans="1:4" s="65" customFormat="1" ht="80.099999999999994" customHeight="1" thickBot="1" x14ac:dyDescent="0.3">
      <c r="A63" s="132" t="s">
        <v>92</v>
      </c>
      <c r="B63" s="62" t="s">
        <v>133</v>
      </c>
      <c r="C63" s="39"/>
      <c r="D63" s="64"/>
    </row>
    <row r="64" spans="1:4" s="31" customFormat="1" ht="39.950000000000003" customHeight="1" thickBot="1" x14ac:dyDescent="0.3">
      <c r="A64" s="132" t="s">
        <v>93</v>
      </c>
      <c r="B64" s="36" t="s">
        <v>179</v>
      </c>
      <c r="C64" s="94"/>
      <c r="D64" s="34"/>
    </row>
    <row r="65" spans="1:4" s="65" customFormat="1" ht="80.099999999999994" customHeight="1" thickBot="1" x14ac:dyDescent="0.3">
      <c r="A65" s="66" t="s">
        <v>552</v>
      </c>
      <c r="B65" s="67" t="s">
        <v>180</v>
      </c>
      <c r="C65" s="39"/>
      <c r="D65" s="64"/>
    </row>
    <row r="66" spans="1:4" s="65" customFormat="1" ht="80.099999999999994" customHeight="1" thickBot="1" x14ac:dyDescent="0.3">
      <c r="A66" s="132" t="s">
        <v>94</v>
      </c>
      <c r="B66" s="62" t="s">
        <v>66</v>
      </c>
      <c r="C66" s="39"/>
      <c r="D66" s="64"/>
    </row>
    <row r="67" spans="1:4" s="65" customFormat="1" ht="39.950000000000003" customHeight="1" thickBot="1" x14ac:dyDescent="0.3">
      <c r="A67" s="131" t="s">
        <v>95</v>
      </c>
      <c r="B67" s="36" t="s">
        <v>361</v>
      </c>
      <c r="C67" s="95"/>
      <c r="D67" s="64"/>
    </row>
    <row r="68" spans="1:4" s="65" customFormat="1" ht="80.099999999999994" customHeight="1" thickBot="1" x14ac:dyDescent="0.3">
      <c r="A68" s="66" t="s">
        <v>553</v>
      </c>
      <c r="B68" s="67" t="s">
        <v>504</v>
      </c>
      <c r="C68" s="39"/>
      <c r="D68" s="64"/>
    </row>
    <row r="69" spans="1:4" s="65" customFormat="1" ht="39.950000000000003" customHeight="1" thickBot="1" x14ac:dyDescent="0.3">
      <c r="A69" s="37" t="s">
        <v>554</v>
      </c>
      <c r="B69" s="38" t="s">
        <v>362</v>
      </c>
      <c r="C69" s="95"/>
      <c r="D69" s="64"/>
    </row>
    <row r="70" spans="1:4" s="65" customFormat="1" ht="39.950000000000003" customHeight="1" thickBot="1" x14ac:dyDescent="0.3">
      <c r="A70" s="141" t="s">
        <v>555</v>
      </c>
      <c r="B70" s="38" t="s">
        <v>505</v>
      </c>
      <c r="C70" s="95"/>
      <c r="D70" s="64"/>
    </row>
    <row r="71" spans="1:4" s="31" customFormat="1" ht="39.950000000000003" customHeight="1" thickBot="1" x14ac:dyDescent="0.35">
      <c r="A71" s="125" t="s">
        <v>110</v>
      </c>
      <c r="B71" s="126"/>
      <c r="C71" s="48"/>
      <c r="D71" s="32"/>
    </row>
    <row r="72" spans="1:4" s="31" customFormat="1" ht="39.950000000000003" customHeight="1" thickBot="1" x14ac:dyDescent="0.3">
      <c r="A72" s="131" t="s">
        <v>96</v>
      </c>
      <c r="B72" s="36" t="s">
        <v>78</v>
      </c>
      <c r="C72" s="94"/>
      <c r="D72" s="35"/>
    </row>
    <row r="73" spans="1:4" s="65" customFormat="1" ht="80.099999999999994" customHeight="1" thickBot="1" x14ac:dyDescent="0.3">
      <c r="A73" s="66" t="s">
        <v>134</v>
      </c>
      <c r="B73" s="67" t="s">
        <v>181</v>
      </c>
      <c r="C73" s="39"/>
      <c r="D73" s="68"/>
    </row>
    <row r="74" spans="1:4" s="31" customFormat="1" ht="39.950000000000003" customHeight="1" thickBot="1" x14ac:dyDescent="0.3">
      <c r="A74" s="37" t="s">
        <v>182</v>
      </c>
      <c r="B74" s="38" t="s">
        <v>506</v>
      </c>
      <c r="C74" s="94"/>
      <c r="D74" s="34"/>
    </row>
    <row r="75" spans="1:4" s="31" customFormat="1" ht="80.099999999999994" customHeight="1" thickBot="1" x14ac:dyDescent="0.3">
      <c r="A75" s="37" t="s">
        <v>556</v>
      </c>
      <c r="B75" s="67" t="s">
        <v>425</v>
      </c>
      <c r="C75" s="69"/>
      <c r="D75" s="34"/>
    </row>
    <row r="76" spans="1:4" s="31" customFormat="1" ht="39.950000000000003" customHeight="1" thickBot="1" x14ac:dyDescent="0.3">
      <c r="A76" s="37" t="s">
        <v>557</v>
      </c>
      <c r="B76" s="38" t="s">
        <v>183</v>
      </c>
      <c r="C76" s="94"/>
      <c r="D76" s="34"/>
    </row>
    <row r="77" spans="1:4" s="65" customFormat="1" ht="80.099999999999994" customHeight="1" thickBot="1" x14ac:dyDescent="0.3">
      <c r="A77" s="132" t="s">
        <v>97</v>
      </c>
      <c r="B77" s="62" t="s">
        <v>507</v>
      </c>
      <c r="C77" s="69"/>
      <c r="D77" s="64"/>
    </row>
    <row r="78" spans="1:4" s="65" customFormat="1" ht="80.099999999999994" customHeight="1" thickBot="1" x14ac:dyDescent="0.3">
      <c r="A78" s="66" t="s">
        <v>98</v>
      </c>
      <c r="B78" s="67" t="s">
        <v>184</v>
      </c>
      <c r="C78" s="69"/>
      <c r="D78" s="64"/>
    </row>
    <row r="79" spans="1:4" s="65" customFormat="1" ht="80.099999999999994" customHeight="1" thickBot="1" x14ac:dyDescent="0.3">
      <c r="A79" s="132" t="s">
        <v>99</v>
      </c>
      <c r="B79" s="62" t="s">
        <v>508</v>
      </c>
      <c r="C79" s="69"/>
      <c r="D79" s="64"/>
    </row>
    <row r="80" spans="1:4" s="65" customFormat="1" ht="39.950000000000003" customHeight="1" thickBot="1" x14ac:dyDescent="0.3">
      <c r="A80" s="66" t="s">
        <v>136</v>
      </c>
      <c r="B80" s="67" t="s">
        <v>272</v>
      </c>
      <c r="C80" s="96"/>
      <c r="D80" s="64"/>
    </row>
    <row r="81" spans="1:4" s="65" customFormat="1" ht="80.099999999999994" customHeight="1" thickBot="1" x14ac:dyDescent="0.3">
      <c r="A81" s="70" t="s">
        <v>558</v>
      </c>
      <c r="B81" s="67" t="s">
        <v>509</v>
      </c>
      <c r="C81" s="69"/>
      <c r="D81" s="64"/>
    </row>
    <row r="82" spans="1:4" s="65" customFormat="1" ht="80.099999999999994" customHeight="1" thickBot="1" x14ac:dyDescent="0.3">
      <c r="A82" s="70" t="s">
        <v>559</v>
      </c>
      <c r="B82" s="67" t="s">
        <v>135</v>
      </c>
      <c r="C82" s="69"/>
      <c r="D82" s="64"/>
    </row>
    <row r="83" spans="1:4" s="31" customFormat="1" ht="39.950000000000003" customHeight="1" thickBot="1" x14ac:dyDescent="0.35">
      <c r="A83" s="125" t="s">
        <v>118</v>
      </c>
      <c r="B83" s="126"/>
      <c r="C83" s="48"/>
      <c r="D83" s="32"/>
    </row>
    <row r="84" spans="1:4" s="31" customFormat="1" ht="39.950000000000003" customHeight="1" thickBot="1" x14ac:dyDescent="0.3">
      <c r="A84" s="131" t="s">
        <v>100</v>
      </c>
      <c r="B84" s="36" t="s">
        <v>77</v>
      </c>
      <c r="C84" s="94"/>
      <c r="D84" s="35"/>
    </row>
    <row r="85" spans="1:4" s="65" customFormat="1" ht="80.099999999999994" customHeight="1" thickBot="1" x14ac:dyDescent="0.3">
      <c r="A85" s="66" t="s">
        <v>137</v>
      </c>
      <c r="B85" s="67" t="s">
        <v>424</v>
      </c>
      <c r="C85" s="69"/>
      <c r="D85" s="68"/>
    </row>
    <row r="86" spans="1:4" s="65" customFormat="1" ht="80.099999999999994" customHeight="1" thickBot="1" x14ac:dyDescent="0.3">
      <c r="A86" s="66" t="s">
        <v>560</v>
      </c>
      <c r="B86" s="67" t="s">
        <v>510</v>
      </c>
      <c r="C86" s="69"/>
      <c r="D86" s="64"/>
    </row>
    <row r="87" spans="1:4" s="65" customFormat="1" ht="80.099999999999994" customHeight="1" thickBot="1" x14ac:dyDescent="0.3">
      <c r="A87" s="66" t="s">
        <v>561</v>
      </c>
      <c r="B87" s="67" t="s">
        <v>366</v>
      </c>
      <c r="C87" s="69"/>
      <c r="D87" s="64"/>
    </row>
    <row r="88" spans="1:4" s="65" customFormat="1" ht="80.099999999999994" customHeight="1" thickBot="1" x14ac:dyDescent="0.3">
      <c r="A88" s="70" t="s">
        <v>563</v>
      </c>
      <c r="B88" s="67" t="s">
        <v>511</v>
      </c>
      <c r="C88" s="96"/>
      <c r="D88" s="64"/>
    </row>
    <row r="89" spans="1:4" s="65" customFormat="1" ht="80.099999999999994" customHeight="1" thickBot="1" x14ac:dyDescent="0.3">
      <c r="A89" s="66" t="s">
        <v>562</v>
      </c>
      <c r="B89" s="67" t="s">
        <v>185</v>
      </c>
      <c r="C89" s="69"/>
      <c r="D89" s="64"/>
    </row>
    <row r="90" spans="1:4" s="65" customFormat="1" ht="80.099999999999994" customHeight="1" thickBot="1" x14ac:dyDescent="0.3">
      <c r="A90" s="132" t="s">
        <v>101</v>
      </c>
      <c r="B90" s="62" t="s">
        <v>526</v>
      </c>
      <c r="C90" s="69"/>
      <c r="D90" s="64"/>
    </row>
    <row r="91" spans="1:4" s="65" customFormat="1" ht="80.099999999999994" customHeight="1" thickBot="1" x14ac:dyDescent="0.3">
      <c r="A91" s="66" t="s">
        <v>119</v>
      </c>
      <c r="B91" s="67" t="s">
        <v>116</v>
      </c>
      <c r="C91" s="69"/>
      <c r="D91" s="64"/>
    </row>
    <row r="92" spans="1:4" s="65" customFormat="1" ht="80.099999999999994" customHeight="1" thickBot="1" x14ac:dyDescent="0.3">
      <c r="A92" s="66" t="s">
        <v>186</v>
      </c>
      <c r="B92" s="67" t="s">
        <v>187</v>
      </c>
      <c r="C92" s="69"/>
      <c r="D92" s="64"/>
    </row>
    <row r="93" spans="1:4" s="65" customFormat="1" ht="80.099999999999994" customHeight="1" thickBot="1" x14ac:dyDescent="0.3">
      <c r="A93" s="66" t="s">
        <v>188</v>
      </c>
      <c r="B93" s="67" t="s">
        <v>189</v>
      </c>
      <c r="C93" s="69"/>
      <c r="D93" s="64"/>
    </row>
    <row r="94" spans="1:4" s="31" customFormat="1" ht="39.950000000000003" customHeight="1" thickBot="1" x14ac:dyDescent="0.35">
      <c r="A94" s="125" t="s">
        <v>156</v>
      </c>
      <c r="B94" s="126"/>
      <c r="C94" s="48"/>
      <c r="D94" s="32"/>
    </row>
    <row r="95" spans="1:4" s="31" customFormat="1" ht="39.950000000000003" customHeight="1" thickBot="1" x14ac:dyDescent="0.3">
      <c r="A95" s="131" t="s">
        <v>102</v>
      </c>
      <c r="B95" s="36" t="s">
        <v>155</v>
      </c>
      <c r="C95" s="94"/>
      <c r="D95" s="35"/>
    </row>
    <row r="96" spans="1:4" s="31" customFormat="1" ht="39.950000000000003" customHeight="1" thickBot="1" x14ac:dyDescent="0.3">
      <c r="A96" s="37" t="s">
        <v>120</v>
      </c>
      <c r="B96" s="38" t="s">
        <v>24</v>
      </c>
      <c r="C96" s="94"/>
      <c r="D96" s="34"/>
    </row>
    <row r="97" spans="1:4" s="31" customFormat="1" ht="39.950000000000003" customHeight="1" thickBot="1" x14ac:dyDescent="0.3">
      <c r="A97" s="131" t="s">
        <v>103</v>
      </c>
      <c r="B97" s="36" t="s">
        <v>27</v>
      </c>
      <c r="C97" s="94"/>
      <c r="D97" s="34"/>
    </row>
    <row r="98" spans="1:4" s="31" customFormat="1" ht="39.950000000000003" customHeight="1" thickBot="1" x14ac:dyDescent="0.3">
      <c r="A98" s="37" t="s">
        <v>138</v>
      </c>
      <c r="B98" s="38" t="s">
        <v>28</v>
      </c>
      <c r="C98" s="94"/>
      <c r="D98" s="34"/>
    </row>
    <row r="99" spans="1:4" s="65" customFormat="1" ht="80.099999999999994" customHeight="1" thickBot="1" x14ac:dyDescent="0.3">
      <c r="A99" s="70" t="s">
        <v>564</v>
      </c>
      <c r="B99" s="67" t="s">
        <v>512</v>
      </c>
      <c r="C99" s="69"/>
      <c r="D99" s="64"/>
    </row>
    <row r="100" spans="1:4" s="31" customFormat="1" ht="39.950000000000003" customHeight="1" thickBot="1" x14ac:dyDescent="0.3">
      <c r="A100" s="131" t="s">
        <v>139</v>
      </c>
      <c r="B100" s="36" t="s">
        <v>25</v>
      </c>
      <c r="C100" s="39"/>
      <c r="D100" s="40"/>
    </row>
    <row r="101" spans="1:4" s="31" customFormat="1" ht="39.950000000000003" customHeight="1" thickBot="1" x14ac:dyDescent="0.3">
      <c r="A101" s="37" t="s">
        <v>190</v>
      </c>
      <c r="B101" s="38" t="s">
        <v>191</v>
      </c>
      <c r="C101" s="94"/>
      <c r="D101" s="34"/>
    </row>
    <row r="102" spans="1:4" s="31" customFormat="1" ht="39.950000000000003" customHeight="1" thickBot="1" x14ac:dyDescent="0.3">
      <c r="A102" s="37" t="s">
        <v>565</v>
      </c>
      <c r="B102" s="38" t="s">
        <v>26</v>
      </c>
      <c r="C102" s="94"/>
      <c r="D102" s="34"/>
    </row>
    <row r="103" spans="1:4" s="31" customFormat="1" ht="39.950000000000003" customHeight="1" thickBot="1" x14ac:dyDescent="0.3">
      <c r="A103" s="131" t="s">
        <v>142</v>
      </c>
      <c r="B103" s="33" t="s">
        <v>141</v>
      </c>
      <c r="C103" s="94"/>
      <c r="D103" s="34"/>
    </row>
    <row r="104" spans="1:4" s="31" customFormat="1" ht="39.950000000000003" customHeight="1" thickBot="1" x14ac:dyDescent="0.3">
      <c r="A104" s="131" t="s">
        <v>143</v>
      </c>
      <c r="B104" s="36" t="s">
        <v>140</v>
      </c>
      <c r="C104" s="94"/>
      <c r="D104" s="34"/>
    </row>
    <row r="105" spans="1:4" s="31" customFormat="1" ht="39.950000000000003" customHeight="1" thickBot="1" x14ac:dyDescent="0.3">
      <c r="A105" s="131" t="s">
        <v>144</v>
      </c>
      <c r="B105" s="36" t="s">
        <v>29</v>
      </c>
      <c r="C105" s="94"/>
      <c r="D105" s="34"/>
    </row>
    <row r="106" spans="1:4" s="31" customFormat="1" ht="39.950000000000003" customHeight="1" thickBot="1" x14ac:dyDescent="0.35">
      <c r="A106" s="125" t="s">
        <v>74</v>
      </c>
      <c r="B106" s="126"/>
      <c r="C106" s="48"/>
      <c r="D106" s="32"/>
    </row>
    <row r="107" spans="1:4" s="65" customFormat="1" ht="80.099999999999994" customHeight="1" thickBot="1" x14ac:dyDescent="0.3">
      <c r="A107" s="132" t="s">
        <v>145</v>
      </c>
      <c r="B107" s="62" t="s">
        <v>513</v>
      </c>
      <c r="C107" s="69"/>
      <c r="D107" s="71"/>
    </row>
    <row r="108" spans="1:4" s="31" customFormat="1" ht="39.950000000000003" customHeight="1" thickBot="1" x14ac:dyDescent="0.3">
      <c r="A108" s="132" t="s">
        <v>147</v>
      </c>
      <c r="B108" s="36" t="s">
        <v>146</v>
      </c>
      <c r="C108" s="96"/>
      <c r="D108" s="40"/>
    </row>
    <row r="109" spans="1:4" s="31" customFormat="1" ht="39.950000000000003" customHeight="1" thickBot="1" x14ac:dyDescent="0.3">
      <c r="A109" s="37" t="s">
        <v>566</v>
      </c>
      <c r="B109" s="38" t="s">
        <v>369</v>
      </c>
      <c r="C109" s="96"/>
      <c r="D109" s="40"/>
    </row>
    <row r="110" spans="1:4" s="65" customFormat="1" ht="80.099999999999994" customHeight="1" thickBot="1" x14ac:dyDescent="0.3">
      <c r="A110" s="66" t="s">
        <v>567</v>
      </c>
      <c r="B110" s="67" t="s">
        <v>192</v>
      </c>
      <c r="C110" s="69"/>
      <c r="D110" s="64"/>
    </row>
    <row r="111" spans="1:4" s="65" customFormat="1" ht="80.099999999999994" customHeight="1" thickBot="1" x14ac:dyDescent="0.3">
      <c r="A111" s="132" t="s">
        <v>148</v>
      </c>
      <c r="B111" s="62" t="s">
        <v>117</v>
      </c>
      <c r="C111" s="69"/>
      <c r="D111" s="64"/>
    </row>
    <row r="112" spans="1:4" s="65" customFormat="1" ht="80.099999999999994" customHeight="1" thickBot="1" x14ac:dyDescent="0.3">
      <c r="A112" s="132" t="s">
        <v>149</v>
      </c>
      <c r="B112" s="62" t="s">
        <v>193</v>
      </c>
      <c r="C112" s="69"/>
      <c r="D112" s="64"/>
    </row>
    <row r="113" spans="1:4" s="65" customFormat="1" ht="80.099999999999994" customHeight="1" thickBot="1" x14ac:dyDescent="0.3">
      <c r="A113" s="132" t="s">
        <v>150</v>
      </c>
      <c r="B113" s="62" t="s">
        <v>194</v>
      </c>
      <c r="C113" s="69"/>
      <c r="D113" s="64"/>
    </row>
    <row r="114" spans="1:4" s="65" customFormat="1" ht="80.099999999999994" customHeight="1" thickBot="1" x14ac:dyDescent="0.3">
      <c r="A114" s="132" t="s">
        <v>151</v>
      </c>
      <c r="B114" s="62" t="s">
        <v>68</v>
      </c>
      <c r="C114" s="69"/>
      <c r="D114" s="64"/>
    </row>
    <row r="115" spans="1:4" s="31" customFormat="1" ht="39.950000000000003" customHeight="1" thickBot="1" x14ac:dyDescent="0.3">
      <c r="A115" s="132" t="s">
        <v>152</v>
      </c>
      <c r="B115" s="36" t="s">
        <v>69</v>
      </c>
      <c r="C115" s="94"/>
      <c r="D115" s="34"/>
    </row>
    <row r="116" spans="1:4" s="65" customFormat="1" ht="80.099999999999994" customHeight="1" thickBot="1" x14ac:dyDescent="0.3">
      <c r="A116" s="66" t="s">
        <v>568</v>
      </c>
      <c r="B116" s="72" t="s">
        <v>70</v>
      </c>
      <c r="C116" s="69"/>
      <c r="D116" s="64"/>
    </row>
    <row r="117" spans="1:4" s="31" customFormat="1" ht="39.950000000000003" customHeight="1" thickBot="1" x14ac:dyDescent="0.35">
      <c r="A117" s="125" t="s">
        <v>75</v>
      </c>
      <c r="B117" s="126"/>
      <c r="C117" s="48"/>
      <c r="D117" s="32"/>
    </row>
    <row r="118" spans="1:4" s="31" customFormat="1" ht="39.950000000000003" customHeight="1" thickBot="1" x14ac:dyDescent="0.3">
      <c r="A118" s="131" t="s">
        <v>153</v>
      </c>
      <c r="B118" s="36" t="s">
        <v>71</v>
      </c>
      <c r="C118" s="94"/>
      <c r="D118" s="35"/>
    </row>
    <row r="119" spans="1:4" s="65" customFormat="1" ht="80.099999999999994" customHeight="1" thickBot="1" x14ac:dyDescent="0.3">
      <c r="A119" s="66" t="s">
        <v>195</v>
      </c>
      <c r="B119" s="67" t="s">
        <v>72</v>
      </c>
      <c r="C119" s="69"/>
      <c r="D119" s="64"/>
    </row>
    <row r="120" spans="1:4" s="65" customFormat="1" ht="80.099999999999994" customHeight="1" thickBot="1" x14ac:dyDescent="0.3">
      <c r="A120" s="132" t="s">
        <v>196</v>
      </c>
      <c r="B120" s="62" t="s">
        <v>73</v>
      </c>
      <c r="C120" s="69"/>
      <c r="D120" s="64"/>
    </row>
    <row r="121" spans="1:4" ht="30" customHeight="1" x14ac:dyDescent="0.3">
      <c r="A121" s="29"/>
      <c r="B121"/>
      <c r="C121"/>
      <c r="D121"/>
    </row>
  </sheetData>
  <mergeCells count="11">
    <mergeCell ref="A117:B117"/>
    <mergeCell ref="B2:D2"/>
    <mergeCell ref="B3:D3"/>
    <mergeCell ref="B6:D6"/>
    <mergeCell ref="A9:B9"/>
    <mergeCell ref="A20:B20"/>
    <mergeCell ref="A50:B50"/>
    <mergeCell ref="A71:B71"/>
    <mergeCell ref="A83:B83"/>
    <mergeCell ref="A94:B94"/>
    <mergeCell ref="A106:B106"/>
  </mergeCells>
  <conditionalFormatting sqref="C11">
    <cfRule type="containsText" dxfId="44" priority="31" operator="containsText" text="No">
      <formula>NOT(ISERROR(SEARCH("No",C11)))</formula>
    </cfRule>
  </conditionalFormatting>
  <conditionalFormatting sqref="C16:C18 C38">
    <cfRule type="containsText" dxfId="43" priority="29" operator="containsText" text="No">
      <formula>NOT(ISERROR(SEARCH("No",C16)))</formula>
    </cfRule>
  </conditionalFormatting>
  <conditionalFormatting sqref="C13">
    <cfRule type="containsText" dxfId="42" priority="28" operator="containsText" text="Never">
      <formula>NOT(ISERROR(SEARCH("Never",C13)))</formula>
    </cfRule>
  </conditionalFormatting>
  <conditionalFormatting sqref="C21:C22 C24">
    <cfRule type="containsText" dxfId="41" priority="27" operator="containsText" text="No">
      <formula>NOT(ISERROR(SEARCH("No",C21)))</formula>
    </cfRule>
  </conditionalFormatting>
  <conditionalFormatting sqref="C32:C33">
    <cfRule type="containsText" dxfId="40" priority="26" operator="containsText" text="No">
      <formula>NOT(ISERROR(SEARCH("No",C32)))</formula>
    </cfRule>
  </conditionalFormatting>
  <conditionalFormatting sqref="C35:C37 C39:C43">
    <cfRule type="containsText" dxfId="39" priority="25" operator="containsText" text="No">
      <formula>NOT(ISERROR(SEARCH("No",C35)))</formula>
    </cfRule>
  </conditionalFormatting>
  <conditionalFormatting sqref="C44">
    <cfRule type="containsText" dxfId="38" priority="24" operator="containsText" text="No">
      <formula>NOT(ISERROR(SEARCH("No",C44)))</formula>
    </cfRule>
  </conditionalFormatting>
  <conditionalFormatting sqref="C45:C48">
    <cfRule type="containsText" dxfId="37" priority="23" operator="containsText" text="No">
      <formula>NOT(ISERROR(SEARCH("No",C45)))</formula>
    </cfRule>
  </conditionalFormatting>
  <conditionalFormatting sqref="C64">
    <cfRule type="containsText" dxfId="36" priority="22" operator="containsText" text="Yes">
      <formula>NOT(ISERROR(SEARCH("Yes",C64)))</formula>
    </cfRule>
  </conditionalFormatting>
  <conditionalFormatting sqref="C72">
    <cfRule type="containsText" dxfId="35" priority="21" operator="containsText" text="No">
      <formula>NOT(ISERROR(SEARCH("No",C72)))</formula>
    </cfRule>
  </conditionalFormatting>
  <conditionalFormatting sqref="C74">
    <cfRule type="containsText" dxfId="34" priority="20" operator="containsText" text="Yes">
      <formula>NOT(ISERROR(SEARCH("Yes",C74)))</formula>
    </cfRule>
  </conditionalFormatting>
  <conditionalFormatting sqref="C76">
    <cfRule type="containsText" dxfId="33" priority="19" operator="containsText" text="Yes">
      <formula>NOT(ISERROR(SEARCH("Yes",C76)))</formula>
    </cfRule>
  </conditionalFormatting>
  <conditionalFormatting sqref="C84">
    <cfRule type="containsText" dxfId="32" priority="18" operator="containsText" text="No">
      <formula>NOT(ISERROR(SEARCH("No",C84)))</formula>
    </cfRule>
  </conditionalFormatting>
  <conditionalFormatting sqref="C95">
    <cfRule type="containsText" dxfId="31" priority="16" operator="containsText" text="Yes">
      <formula>NOT(ISERROR(SEARCH("Yes",C95)))</formula>
    </cfRule>
  </conditionalFormatting>
  <conditionalFormatting sqref="C96">
    <cfRule type="containsText" dxfId="30" priority="15" operator="containsText" text="No">
      <formula>NOT(ISERROR(SEARCH("No",C96)))</formula>
    </cfRule>
  </conditionalFormatting>
  <conditionalFormatting sqref="C97">
    <cfRule type="containsText" dxfId="29" priority="12" operator="containsText" text="No">
      <formula>NOT(ISERROR(SEARCH("No",C97)))</formula>
    </cfRule>
  </conditionalFormatting>
  <conditionalFormatting sqref="C98">
    <cfRule type="containsText" dxfId="28" priority="11" operator="containsText" text="No">
      <formula>NOT(ISERROR(SEARCH("No",C98)))</formula>
    </cfRule>
  </conditionalFormatting>
  <conditionalFormatting sqref="C101:C105">
    <cfRule type="containsText" dxfId="27" priority="10" operator="containsText" text="No">
      <formula>NOT(ISERROR(SEARCH("No",C101)))</formula>
    </cfRule>
  </conditionalFormatting>
  <conditionalFormatting sqref="C115">
    <cfRule type="containsText" dxfId="26" priority="9" operator="containsText" text="Yes">
      <formula>NOT(ISERROR(SEARCH("Yes",C115)))</formula>
    </cfRule>
  </conditionalFormatting>
  <conditionalFormatting sqref="C118">
    <cfRule type="containsText" dxfId="25" priority="8" operator="containsText" text="Yes">
      <formula>NOT(ISERROR(SEARCH("Yes",C118)))</formula>
    </cfRule>
  </conditionalFormatting>
  <conditionalFormatting sqref="C27:C30">
    <cfRule type="containsText" dxfId="24" priority="7" operator="containsText" text="No">
      <formula>NOT(ISERROR(SEARCH("No",C27)))</formula>
    </cfRule>
  </conditionalFormatting>
  <conditionalFormatting sqref="C67">
    <cfRule type="containsText" dxfId="23" priority="6" operator="containsText" text="Yes">
      <formula>NOT(ISERROR(SEARCH("Yes",C67)))</formula>
    </cfRule>
  </conditionalFormatting>
  <conditionalFormatting sqref="C69:C70">
    <cfRule type="containsText" dxfId="22" priority="4" operator="containsText" text="Yes">
      <formula>NOT(ISERROR(SEARCH("Yes",C69)))</formula>
    </cfRule>
  </conditionalFormatting>
  <conditionalFormatting sqref="C19">
    <cfRule type="containsText" dxfId="21" priority="3" operator="containsText" text="No">
      <formula>NOT(ISERROR(SEARCH("No",C19)))</formula>
    </cfRule>
  </conditionalFormatting>
  <conditionalFormatting sqref="C10">
    <cfRule type="containsText" dxfId="20" priority="1" operator="containsText" text="No">
      <formula>NOT(ISERROR(SEARCH("No",C10)))</formula>
    </cfRule>
  </conditionalFormatting>
  <dataValidations count="9">
    <dataValidation type="list" allowBlank="1" showInputMessage="1" showErrorMessage="1" sqref="B3:D3">
      <formula1>"Bank, Non-Bank, Insurance Company, Broker, Bureau de Change, Mortgage Bank/Finance Company, Development Bank "</formula1>
    </dataValidation>
    <dataValidation type="list" allowBlank="1" showInputMessage="1" showErrorMessage="1" sqref="C54 C76 C32:C33 C69 C64 C72 C84 C95 C115 C118 C16:C19 C27:C30 C67 C74 C10:C11 C35:C48 C21:C22 C24">
      <formula1>"Yes, No"</formula1>
    </dataValidation>
    <dataValidation type="list" allowBlank="1" showInputMessage="1" showErrorMessage="1" sqref="C13">
      <formula1>"Less than Annually, Annually, Every Two Years, Every Three Years, Never"</formula1>
    </dataValidation>
    <dataValidation type="list" allowBlank="1" showInputMessage="1" showErrorMessage="1" sqref="C101:C105 C96:C98 C31 C70">
      <formula1>"Yes, No, Not Applicable"</formula1>
    </dataValidation>
    <dataValidation type="list" allowBlank="1" showInputMessage="1" showErrorMessage="1" sqref="C51:C52">
      <formula1>"&lt;100, 100 - 500, 501 - 1000, 1001 - 5000, 5001 - 10000, 10001 - 50000, 50001 - 100000, 100001 - 500000, 500000+"</formula1>
    </dataValidation>
    <dataValidation type="list" allowBlank="1" showInputMessage="1" showErrorMessage="1" sqref="C80 C108">
      <formula1>"Manual, Automated, Combination"</formula1>
    </dataValidation>
    <dataValidation type="list" allowBlank="1" showInputMessage="1" showErrorMessage="1" sqref="C88">
      <formula1>"External Party, In-House"</formula1>
    </dataValidation>
    <dataValidation allowBlank="1" showInputMessage="1" showErrorMessage="1" prompt="Please insert exact date MM/DD/YYYY" sqref="B14 B23 B49"/>
    <dataValidation type="list" allowBlank="1" showInputMessage="1" showErrorMessage="1" sqref="C109">
      <formula1>"Real Time, After the Event"</formula1>
    </dataValidation>
  </dataValidations>
  <pageMargins left="0.7" right="0.7" top="0.75" bottom="0.75" header="0.3" footer="0.3"/>
  <pageSetup paperSize="9" scale="56" orientation="portrait" r:id="rId1"/>
  <rowBreaks count="6" manualBreakCount="6">
    <brk id="31" max="3" man="1"/>
    <brk id="49" max="3" man="1"/>
    <brk id="63" max="3" man="1"/>
    <brk id="82" max="3" man="1"/>
    <brk id="93" max="3" man="1"/>
    <brk id="110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BreakPreview" zoomScale="70" zoomScaleNormal="100" zoomScaleSheetLayoutView="70" workbookViewId="0">
      <selection activeCell="B102" sqref="B102"/>
    </sheetView>
  </sheetViews>
  <sheetFormatPr defaultColWidth="78" defaultRowHeight="30" customHeight="1" x14ac:dyDescent="0.25"/>
  <cols>
    <col min="1" max="1" width="15.7109375" style="49" customWidth="1"/>
    <col min="2" max="2" width="100.7109375" style="49" customWidth="1"/>
    <col min="3" max="3" width="12.7109375" style="49" customWidth="1"/>
    <col min="4" max="4" width="20.7109375" style="49" customWidth="1"/>
    <col min="5" max="16384" width="78" style="49"/>
  </cols>
  <sheetData>
    <row r="1" spans="1:8" s="26" customFormat="1" ht="18.75" x14ac:dyDescent="0.25">
      <c r="D1" s="27"/>
      <c r="E1" s="27"/>
      <c r="F1" s="27"/>
      <c r="G1" s="27"/>
      <c r="H1" s="27"/>
    </row>
    <row r="2" spans="1:8" s="26" customFormat="1" ht="18.75" x14ac:dyDescent="0.25">
      <c r="B2" s="128" t="s">
        <v>268</v>
      </c>
      <c r="C2" s="128"/>
      <c r="D2" s="128"/>
      <c r="E2" s="28"/>
      <c r="F2" s="28"/>
      <c r="G2" s="28"/>
      <c r="H2" s="27"/>
    </row>
    <row r="3" spans="1:8" s="26" customFormat="1" ht="18.75" x14ac:dyDescent="0.25">
      <c r="B3" s="128" t="s">
        <v>159</v>
      </c>
      <c r="C3" s="128"/>
      <c r="D3" s="128"/>
      <c r="E3" s="28"/>
      <c r="F3" s="28"/>
      <c r="G3" s="28"/>
      <c r="H3" s="27"/>
    </row>
    <row r="4" spans="1:8" s="26" customFormat="1" ht="18.75" x14ac:dyDescent="0.25">
      <c r="D4" s="28"/>
      <c r="E4" s="28"/>
      <c r="F4" s="28"/>
      <c r="G4" s="28"/>
      <c r="H4" s="27"/>
    </row>
    <row r="5" spans="1:8" ht="15.75" x14ac:dyDescent="0.25">
      <c r="D5" s="50"/>
      <c r="E5" s="50"/>
      <c r="F5" s="50"/>
      <c r="G5" s="50"/>
      <c r="H5" s="50"/>
    </row>
    <row r="6" spans="1:8" ht="15.75" x14ac:dyDescent="0.25">
      <c r="B6" s="127" t="s">
        <v>30</v>
      </c>
      <c r="C6" s="127"/>
      <c r="D6" s="127"/>
      <c r="E6" s="50"/>
      <c r="F6" s="50"/>
      <c r="G6" s="50"/>
      <c r="H6" s="50"/>
    </row>
    <row r="7" spans="1:8" ht="15" customHeight="1" thickBot="1" x14ac:dyDescent="0.3"/>
    <row r="8" spans="1:8" ht="39.950000000000003" customHeight="1" thickBot="1" x14ac:dyDescent="0.3">
      <c r="A8" s="30"/>
      <c r="B8" s="73" t="s">
        <v>10</v>
      </c>
      <c r="C8" s="73" t="s">
        <v>1</v>
      </c>
      <c r="D8" s="73" t="s">
        <v>160</v>
      </c>
    </row>
    <row r="9" spans="1:8" ht="39.950000000000003" customHeight="1" thickBot="1" x14ac:dyDescent="0.3">
      <c r="A9" s="130" t="s">
        <v>214</v>
      </c>
      <c r="B9" s="130"/>
      <c r="C9" s="48"/>
      <c r="D9" s="48"/>
    </row>
    <row r="10" spans="1:8" ht="39.950000000000003" customHeight="1" thickBot="1" x14ac:dyDescent="0.3">
      <c r="A10" s="134" t="s">
        <v>42</v>
      </c>
      <c r="B10" s="74" t="s">
        <v>514</v>
      </c>
      <c r="C10" s="97"/>
      <c r="D10" s="75"/>
    </row>
    <row r="11" spans="1:8" ht="39.950000000000003" customHeight="1" thickBot="1" x14ac:dyDescent="0.3">
      <c r="A11" s="75" t="s">
        <v>215</v>
      </c>
      <c r="B11" s="76" t="s">
        <v>216</v>
      </c>
      <c r="C11" s="77"/>
      <c r="D11" s="78"/>
    </row>
    <row r="12" spans="1:8" ht="39.950000000000003" customHeight="1" thickBot="1" x14ac:dyDescent="0.3">
      <c r="A12" s="75" t="s">
        <v>217</v>
      </c>
      <c r="B12" s="76" t="s">
        <v>218</v>
      </c>
      <c r="C12" s="77"/>
      <c r="D12" s="78"/>
    </row>
    <row r="13" spans="1:8" s="57" customFormat="1" ht="80.099999999999994" customHeight="1" thickBot="1" x14ac:dyDescent="0.3">
      <c r="A13" s="81" t="s">
        <v>219</v>
      </c>
      <c r="B13" s="82" t="s">
        <v>220</v>
      </c>
      <c r="C13" s="83"/>
      <c r="D13" s="84"/>
    </row>
    <row r="14" spans="1:8" ht="39.950000000000003" customHeight="1" thickBot="1" x14ac:dyDescent="0.3">
      <c r="A14" s="130" t="s">
        <v>413</v>
      </c>
      <c r="B14" s="130"/>
      <c r="C14" s="48"/>
      <c r="D14" s="48"/>
    </row>
    <row r="15" spans="1:8" s="57" customFormat="1" ht="80.099999999999994" customHeight="1" thickBot="1" x14ac:dyDescent="0.3">
      <c r="A15" s="140" t="s">
        <v>43</v>
      </c>
      <c r="B15" s="85" t="s">
        <v>221</v>
      </c>
      <c r="C15" s="83"/>
      <c r="D15" s="84"/>
    </row>
    <row r="16" spans="1:8" s="57" customFormat="1" ht="36.75" customHeight="1" thickBot="1" x14ac:dyDescent="0.3">
      <c r="A16" s="136" t="s">
        <v>412</v>
      </c>
      <c r="B16" s="86" t="s">
        <v>414</v>
      </c>
      <c r="C16" s="97"/>
      <c r="D16" s="84"/>
    </row>
    <row r="17" spans="1:4" s="57" customFormat="1" ht="80.099999999999994" customHeight="1" thickBot="1" x14ac:dyDescent="0.3">
      <c r="A17" s="137" t="s">
        <v>415</v>
      </c>
      <c r="B17" s="86" t="s">
        <v>416</v>
      </c>
      <c r="C17" s="83"/>
      <c r="D17" s="84"/>
    </row>
    <row r="18" spans="1:4" ht="39.950000000000003" customHeight="1" thickBot="1" x14ac:dyDescent="0.3">
      <c r="A18" s="130" t="s">
        <v>31</v>
      </c>
      <c r="B18" s="130"/>
      <c r="C18" s="48"/>
      <c r="D18" s="48"/>
    </row>
    <row r="19" spans="1:4" ht="39.950000000000003" customHeight="1" thickBot="1" x14ac:dyDescent="0.3">
      <c r="A19" s="134" t="s">
        <v>44</v>
      </c>
      <c r="B19" s="79" t="s">
        <v>127</v>
      </c>
      <c r="C19" s="77"/>
      <c r="D19" s="78"/>
    </row>
    <row r="20" spans="1:4" s="57" customFormat="1" ht="80.099999999999994" customHeight="1" thickBot="1" x14ac:dyDescent="0.3">
      <c r="A20" s="81" t="s">
        <v>284</v>
      </c>
      <c r="B20" s="86" t="s">
        <v>285</v>
      </c>
      <c r="C20" s="83"/>
      <c r="D20" s="84"/>
    </row>
    <row r="21" spans="1:4" s="57" customFormat="1" ht="80.099999999999994" customHeight="1" thickBot="1" x14ac:dyDescent="0.3">
      <c r="A21" s="81" t="s">
        <v>286</v>
      </c>
      <c r="B21" s="86" t="s">
        <v>287</v>
      </c>
      <c r="C21" s="83"/>
      <c r="D21" s="84"/>
    </row>
    <row r="22" spans="1:4" ht="39.950000000000003" customHeight="1" thickBot="1" x14ac:dyDescent="0.3">
      <c r="A22" s="134" t="s">
        <v>45</v>
      </c>
      <c r="B22" s="79" t="s">
        <v>222</v>
      </c>
      <c r="C22" s="94"/>
      <c r="D22" s="75"/>
    </row>
    <row r="23" spans="1:4" ht="39.950000000000003" customHeight="1" thickBot="1" x14ac:dyDescent="0.3">
      <c r="A23" s="134" t="s">
        <v>46</v>
      </c>
      <c r="B23" s="79" t="s">
        <v>223</v>
      </c>
      <c r="C23" s="94"/>
      <c r="D23" s="75"/>
    </row>
    <row r="24" spans="1:4" ht="39.950000000000003" customHeight="1" thickBot="1" x14ac:dyDescent="0.3">
      <c r="A24" s="134" t="s">
        <v>47</v>
      </c>
      <c r="B24" s="79" t="s">
        <v>224</v>
      </c>
      <c r="C24" s="94"/>
      <c r="D24" s="75"/>
    </row>
    <row r="25" spans="1:4" ht="39.950000000000003" customHeight="1" thickBot="1" x14ac:dyDescent="0.35">
      <c r="A25" s="134" t="s">
        <v>48</v>
      </c>
      <c r="B25" s="79" t="s">
        <v>530</v>
      </c>
      <c r="C25" s="94"/>
      <c r="D25" s="75"/>
    </row>
    <row r="26" spans="1:4" ht="39.950000000000003" customHeight="1" thickBot="1" x14ac:dyDescent="0.3">
      <c r="A26" s="134" t="s">
        <v>49</v>
      </c>
      <c r="B26" s="79" t="s">
        <v>225</v>
      </c>
      <c r="C26" s="94"/>
      <c r="D26" s="80"/>
    </row>
    <row r="27" spans="1:4" ht="39.950000000000003" customHeight="1" thickBot="1" x14ac:dyDescent="0.3">
      <c r="A27" s="75" t="s">
        <v>288</v>
      </c>
      <c r="B27" s="80" t="s">
        <v>226</v>
      </c>
      <c r="C27" s="94"/>
      <c r="D27" s="75"/>
    </row>
    <row r="28" spans="1:4" ht="39.950000000000003" customHeight="1" thickBot="1" x14ac:dyDescent="0.3">
      <c r="A28" s="130" t="s">
        <v>2</v>
      </c>
      <c r="B28" s="130"/>
      <c r="C28" s="48"/>
      <c r="D28" s="48"/>
    </row>
    <row r="29" spans="1:4" ht="39.950000000000003" customHeight="1" thickBot="1" x14ac:dyDescent="0.3">
      <c r="A29" s="134" t="s">
        <v>50</v>
      </c>
      <c r="B29" s="79" t="s">
        <v>227</v>
      </c>
      <c r="C29" s="94"/>
      <c r="D29" s="75"/>
    </row>
    <row r="30" spans="1:4" ht="39.950000000000003" customHeight="1" thickBot="1" x14ac:dyDescent="0.3">
      <c r="A30" s="134" t="s">
        <v>51</v>
      </c>
      <c r="B30" s="74" t="s">
        <v>35</v>
      </c>
      <c r="C30" s="77"/>
      <c r="D30" s="78"/>
    </row>
    <row r="31" spans="1:4" ht="39.950000000000003" customHeight="1" thickBot="1" x14ac:dyDescent="0.3">
      <c r="A31" s="75" t="s">
        <v>128</v>
      </c>
      <c r="B31" s="76" t="s">
        <v>228</v>
      </c>
      <c r="C31" s="94"/>
      <c r="D31" s="75"/>
    </row>
    <row r="32" spans="1:4" ht="39.950000000000003" customHeight="1" thickBot="1" x14ac:dyDescent="0.3">
      <c r="A32" s="75" t="s">
        <v>129</v>
      </c>
      <c r="B32" s="76" t="s">
        <v>229</v>
      </c>
      <c r="C32" s="94"/>
      <c r="D32" s="75"/>
    </row>
    <row r="33" spans="1:4" ht="39.950000000000003" customHeight="1" thickBot="1" x14ac:dyDescent="0.3">
      <c r="A33" s="75" t="s">
        <v>130</v>
      </c>
      <c r="B33" s="76" t="s">
        <v>329</v>
      </c>
      <c r="C33" s="94"/>
      <c r="D33" s="75"/>
    </row>
    <row r="34" spans="1:4" ht="39.950000000000003" customHeight="1" thickBot="1" x14ac:dyDescent="0.3">
      <c r="A34" s="75" t="s">
        <v>327</v>
      </c>
      <c r="B34" s="76" t="s">
        <v>328</v>
      </c>
      <c r="C34" s="94"/>
      <c r="D34" s="75"/>
    </row>
    <row r="35" spans="1:4" ht="39.950000000000003" customHeight="1" thickBot="1" x14ac:dyDescent="0.3">
      <c r="A35" s="130" t="s">
        <v>230</v>
      </c>
      <c r="B35" s="130"/>
      <c r="C35" s="48"/>
      <c r="D35" s="48"/>
    </row>
    <row r="36" spans="1:4" s="57" customFormat="1" ht="80.099999999999994" customHeight="1" thickBot="1" x14ac:dyDescent="0.3">
      <c r="A36" s="140" t="s">
        <v>52</v>
      </c>
      <c r="B36" s="87" t="s">
        <v>231</v>
      </c>
      <c r="C36" s="83"/>
      <c r="D36" s="84"/>
    </row>
    <row r="37" spans="1:4" s="57" customFormat="1" ht="80.099999999999994" customHeight="1" thickBot="1" x14ac:dyDescent="0.3">
      <c r="A37" s="81" t="s">
        <v>232</v>
      </c>
      <c r="B37" s="82" t="s">
        <v>111</v>
      </c>
      <c r="C37" s="83"/>
      <c r="D37" s="84"/>
    </row>
    <row r="38" spans="1:4" ht="39.950000000000003" customHeight="1" thickBot="1" x14ac:dyDescent="0.3">
      <c r="A38" s="75" t="s">
        <v>233</v>
      </c>
      <c r="B38" s="76" t="s">
        <v>36</v>
      </c>
      <c r="C38" s="94"/>
      <c r="D38" s="75"/>
    </row>
    <row r="39" spans="1:4" ht="39.950000000000003" customHeight="1" thickBot="1" x14ac:dyDescent="0.3">
      <c r="A39" s="75" t="s">
        <v>234</v>
      </c>
      <c r="B39" s="76" t="s">
        <v>37</v>
      </c>
      <c r="C39" s="97"/>
      <c r="D39" s="75"/>
    </row>
    <row r="40" spans="1:4" s="57" customFormat="1" ht="80.099999999999994" customHeight="1" thickBot="1" x14ac:dyDescent="0.3">
      <c r="A40" s="88" t="s">
        <v>235</v>
      </c>
      <c r="B40" s="82" t="s">
        <v>236</v>
      </c>
      <c r="C40" s="83"/>
      <c r="D40" s="84"/>
    </row>
    <row r="41" spans="1:4" ht="39.950000000000003" customHeight="1" thickBot="1" x14ac:dyDescent="0.35">
      <c r="A41" s="75" t="s">
        <v>237</v>
      </c>
      <c r="B41" s="76" t="s">
        <v>238</v>
      </c>
      <c r="C41" s="94"/>
      <c r="D41" s="75"/>
    </row>
    <row r="42" spans="1:4" s="57" customFormat="1" ht="39.950000000000003" customHeight="1" thickBot="1" x14ac:dyDescent="0.35">
      <c r="A42" s="75" t="s">
        <v>516</v>
      </c>
      <c r="B42" s="114" t="s">
        <v>515</v>
      </c>
      <c r="C42" s="94"/>
      <c r="D42" s="84"/>
    </row>
    <row r="43" spans="1:4" ht="39.950000000000003" customHeight="1" thickBot="1" x14ac:dyDescent="0.35">
      <c r="A43" s="134" t="s">
        <v>53</v>
      </c>
      <c r="B43" s="74" t="s">
        <v>39</v>
      </c>
      <c r="C43" s="77"/>
      <c r="D43" s="78"/>
    </row>
    <row r="44" spans="1:4" ht="39.950000000000003" customHeight="1" thickBot="1" x14ac:dyDescent="0.3">
      <c r="A44" s="75" t="s">
        <v>54</v>
      </c>
      <c r="B44" s="76" t="s">
        <v>38</v>
      </c>
      <c r="C44" s="94"/>
      <c r="D44" s="75"/>
    </row>
    <row r="45" spans="1:4" ht="39.950000000000003" customHeight="1" thickBot="1" x14ac:dyDescent="0.3">
      <c r="A45" s="75" t="s">
        <v>239</v>
      </c>
      <c r="B45" s="76" t="s">
        <v>240</v>
      </c>
      <c r="C45" s="94"/>
      <c r="D45" s="75"/>
    </row>
    <row r="46" spans="1:4" ht="39.950000000000003" customHeight="1" thickBot="1" x14ac:dyDescent="0.3">
      <c r="A46" s="75" t="s">
        <v>241</v>
      </c>
      <c r="B46" s="76" t="s">
        <v>242</v>
      </c>
      <c r="C46" s="94"/>
      <c r="D46" s="75"/>
    </row>
    <row r="47" spans="1:4" ht="39.950000000000003" customHeight="1" thickBot="1" x14ac:dyDescent="0.3">
      <c r="A47" s="75" t="s">
        <v>243</v>
      </c>
      <c r="B47" s="76" t="s">
        <v>244</v>
      </c>
      <c r="C47" s="94"/>
      <c r="D47" s="75"/>
    </row>
    <row r="48" spans="1:4" ht="39.950000000000003" customHeight="1" thickBot="1" x14ac:dyDescent="0.3">
      <c r="A48" s="75" t="s">
        <v>245</v>
      </c>
      <c r="B48" s="76" t="s">
        <v>246</v>
      </c>
      <c r="C48" s="94"/>
      <c r="D48" s="75"/>
    </row>
    <row r="49" spans="1:4" ht="39.950000000000003" customHeight="1" thickBot="1" x14ac:dyDescent="0.3">
      <c r="A49" s="75" t="s">
        <v>247</v>
      </c>
      <c r="B49" s="76" t="s">
        <v>248</v>
      </c>
      <c r="C49" s="94"/>
      <c r="D49" s="75"/>
    </row>
    <row r="50" spans="1:4" ht="39.950000000000003" customHeight="1" thickBot="1" x14ac:dyDescent="0.3">
      <c r="A50" s="75" t="s">
        <v>249</v>
      </c>
      <c r="B50" s="76" t="s">
        <v>250</v>
      </c>
      <c r="C50" s="94"/>
      <c r="D50" s="75"/>
    </row>
    <row r="51" spans="1:4" ht="39.950000000000003" customHeight="1" thickBot="1" x14ac:dyDescent="0.3">
      <c r="A51" s="75" t="s">
        <v>251</v>
      </c>
      <c r="B51" s="76" t="s">
        <v>252</v>
      </c>
      <c r="C51" s="94"/>
      <c r="D51" s="75"/>
    </row>
    <row r="52" spans="1:4" ht="39.950000000000003" customHeight="1" thickBot="1" x14ac:dyDescent="0.3">
      <c r="A52" s="75" t="s">
        <v>253</v>
      </c>
      <c r="B52" s="76" t="s">
        <v>254</v>
      </c>
      <c r="C52" s="94"/>
      <c r="D52" s="75"/>
    </row>
    <row r="53" spans="1:4" ht="39.950000000000003" customHeight="1" thickBot="1" x14ac:dyDescent="0.3">
      <c r="A53" s="134" t="s">
        <v>55</v>
      </c>
      <c r="B53" s="74" t="s">
        <v>323</v>
      </c>
      <c r="C53" s="94"/>
      <c r="D53" s="75"/>
    </row>
    <row r="54" spans="1:4" ht="39.950000000000003" customHeight="1" thickBot="1" x14ac:dyDescent="0.35">
      <c r="A54" s="134" t="s">
        <v>56</v>
      </c>
      <c r="B54" s="74" t="s">
        <v>517</v>
      </c>
      <c r="C54" s="97"/>
      <c r="D54" s="75"/>
    </row>
    <row r="55" spans="1:4" s="57" customFormat="1" ht="80.099999999999994" customHeight="1" thickBot="1" x14ac:dyDescent="0.3">
      <c r="A55" s="81" t="s">
        <v>57</v>
      </c>
      <c r="B55" s="86" t="s">
        <v>113</v>
      </c>
      <c r="C55" s="83"/>
      <c r="D55" s="84"/>
    </row>
    <row r="56" spans="1:4" ht="39.950000000000003" customHeight="1" thickBot="1" x14ac:dyDescent="0.3">
      <c r="A56" s="130" t="s">
        <v>107</v>
      </c>
      <c r="B56" s="130"/>
      <c r="C56" s="48"/>
      <c r="D56" s="48"/>
    </row>
    <row r="57" spans="1:4" ht="39.950000000000003" customHeight="1" thickBot="1" x14ac:dyDescent="0.35">
      <c r="A57" s="134" t="s">
        <v>58</v>
      </c>
      <c r="B57" s="74" t="s">
        <v>518</v>
      </c>
      <c r="C57" s="94"/>
      <c r="D57" s="75"/>
    </row>
    <row r="58" spans="1:4" ht="80.099999999999994" customHeight="1" thickBot="1" x14ac:dyDescent="0.35">
      <c r="A58" s="136" t="s">
        <v>256</v>
      </c>
      <c r="B58" s="82" t="s">
        <v>531</v>
      </c>
      <c r="C58" s="83"/>
      <c r="D58" s="75"/>
    </row>
    <row r="59" spans="1:4" ht="39.950000000000003" customHeight="1" thickBot="1" x14ac:dyDescent="0.35">
      <c r="A59" s="138" t="s">
        <v>417</v>
      </c>
      <c r="B59" s="80" t="s">
        <v>418</v>
      </c>
      <c r="C59" s="97"/>
      <c r="D59" s="75"/>
    </row>
    <row r="60" spans="1:4" ht="39.950000000000003" customHeight="1" thickBot="1" x14ac:dyDescent="0.35">
      <c r="A60" s="139" t="s">
        <v>519</v>
      </c>
      <c r="B60" s="80" t="s">
        <v>520</v>
      </c>
      <c r="C60" s="94"/>
      <c r="D60" s="75"/>
    </row>
    <row r="61" spans="1:4" ht="39.950000000000003" customHeight="1" thickBot="1" x14ac:dyDescent="0.35">
      <c r="A61" s="138" t="s">
        <v>419</v>
      </c>
      <c r="B61" s="80" t="s">
        <v>527</v>
      </c>
      <c r="C61" s="94"/>
      <c r="D61" s="75"/>
    </row>
    <row r="62" spans="1:4" ht="39.950000000000003" customHeight="1" thickBot="1" x14ac:dyDescent="0.3">
      <c r="A62" s="134" t="s">
        <v>59</v>
      </c>
      <c r="B62" s="74" t="s">
        <v>255</v>
      </c>
      <c r="C62" s="94"/>
      <c r="D62" s="75"/>
    </row>
    <row r="63" spans="1:4" s="57" customFormat="1" ht="80.099999999999994" customHeight="1" thickBot="1" x14ac:dyDescent="0.35">
      <c r="A63" s="81" t="s">
        <v>324</v>
      </c>
      <c r="B63" s="82" t="s">
        <v>114</v>
      </c>
      <c r="C63" s="91"/>
      <c r="D63" s="84"/>
    </row>
    <row r="64" spans="1:4" s="57" customFormat="1" ht="39.950000000000003" customHeight="1" thickBot="1" x14ac:dyDescent="0.3">
      <c r="A64" s="75" t="s">
        <v>325</v>
      </c>
      <c r="B64" s="76" t="s">
        <v>336</v>
      </c>
      <c r="C64" s="77"/>
      <c r="D64" s="78"/>
    </row>
    <row r="65" spans="1:4" s="57" customFormat="1" ht="39.950000000000003" customHeight="1" thickBot="1" x14ac:dyDescent="0.3">
      <c r="A65" s="105" t="s">
        <v>337</v>
      </c>
      <c r="B65" s="76" t="s">
        <v>334</v>
      </c>
      <c r="C65" s="94"/>
      <c r="D65" s="78"/>
    </row>
    <row r="66" spans="1:4" s="57" customFormat="1" ht="39.950000000000003" customHeight="1" thickBot="1" x14ac:dyDescent="0.3">
      <c r="A66" s="105" t="s">
        <v>338</v>
      </c>
      <c r="B66" s="76" t="s">
        <v>335</v>
      </c>
      <c r="C66" s="94"/>
      <c r="D66" s="78"/>
    </row>
    <row r="67" spans="1:4" s="57" customFormat="1" ht="39.950000000000003" customHeight="1" thickBot="1" x14ac:dyDescent="0.3">
      <c r="A67" s="105" t="s">
        <v>339</v>
      </c>
      <c r="B67" s="76" t="s">
        <v>344</v>
      </c>
      <c r="C67" s="94"/>
      <c r="D67" s="78"/>
    </row>
    <row r="68" spans="1:4" s="57" customFormat="1" ht="39.950000000000003" customHeight="1" thickBot="1" x14ac:dyDescent="0.3">
      <c r="A68" s="105" t="s">
        <v>340</v>
      </c>
      <c r="B68" s="76" t="s">
        <v>345</v>
      </c>
      <c r="C68" s="94"/>
      <c r="D68" s="78"/>
    </row>
    <row r="69" spans="1:4" s="57" customFormat="1" ht="39.950000000000003" customHeight="1" thickBot="1" x14ac:dyDescent="0.3">
      <c r="A69" s="105" t="s">
        <v>341</v>
      </c>
      <c r="B69" s="76" t="s">
        <v>346</v>
      </c>
      <c r="C69" s="94"/>
      <c r="D69" s="78"/>
    </row>
    <row r="70" spans="1:4" s="57" customFormat="1" ht="39.950000000000003" customHeight="1" thickBot="1" x14ac:dyDescent="0.3">
      <c r="A70" s="105" t="s">
        <v>342</v>
      </c>
      <c r="B70" s="76" t="s">
        <v>347</v>
      </c>
      <c r="C70" s="94"/>
      <c r="D70" s="78"/>
    </row>
    <row r="71" spans="1:4" s="57" customFormat="1" ht="39.950000000000003" customHeight="1" thickBot="1" x14ac:dyDescent="0.3">
      <c r="A71" s="105" t="s">
        <v>343</v>
      </c>
      <c r="B71" s="76" t="s">
        <v>348</v>
      </c>
      <c r="C71" s="94"/>
      <c r="D71" s="78"/>
    </row>
    <row r="72" spans="1:4" ht="39.950000000000003" customHeight="1" thickBot="1" x14ac:dyDescent="0.3">
      <c r="A72" s="105" t="s">
        <v>359</v>
      </c>
      <c r="B72" s="76" t="s">
        <v>360</v>
      </c>
      <c r="C72" s="94"/>
      <c r="D72" s="75"/>
    </row>
    <row r="73" spans="1:4" s="57" customFormat="1" ht="80.099999999999994" customHeight="1" thickBot="1" x14ac:dyDescent="0.35">
      <c r="A73" s="81" t="s">
        <v>326</v>
      </c>
      <c r="B73" s="82" t="s">
        <v>521</v>
      </c>
      <c r="C73" s="83"/>
      <c r="D73" s="84"/>
    </row>
    <row r="74" spans="1:4" s="57" customFormat="1" ht="39.950000000000003" customHeight="1" thickBot="1" x14ac:dyDescent="0.35">
      <c r="A74" s="75" t="s">
        <v>528</v>
      </c>
      <c r="B74" s="80" t="s">
        <v>40</v>
      </c>
      <c r="C74" s="94"/>
      <c r="D74" s="84"/>
    </row>
    <row r="75" spans="1:4" ht="39.950000000000003" customHeight="1" thickBot="1" x14ac:dyDescent="0.35">
      <c r="A75" s="134" t="s">
        <v>60</v>
      </c>
      <c r="B75" s="74" t="s">
        <v>525</v>
      </c>
      <c r="C75" s="94"/>
      <c r="D75" s="75"/>
    </row>
    <row r="76" spans="1:4" s="57" customFormat="1" ht="39.950000000000003" customHeight="1" thickBot="1" x14ac:dyDescent="0.35">
      <c r="A76" s="134" t="s">
        <v>61</v>
      </c>
      <c r="B76" s="74" t="s">
        <v>349</v>
      </c>
      <c r="C76" s="77"/>
      <c r="D76" s="78"/>
    </row>
    <row r="77" spans="1:4" s="57" customFormat="1" ht="39.950000000000003" customHeight="1" thickBot="1" x14ac:dyDescent="0.3">
      <c r="A77" s="75" t="s">
        <v>257</v>
      </c>
      <c r="B77" s="76" t="s">
        <v>258</v>
      </c>
      <c r="C77" s="94"/>
      <c r="D77" s="78"/>
    </row>
    <row r="78" spans="1:4" s="57" customFormat="1" ht="39.950000000000003" customHeight="1" thickBot="1" x14ac:dyDescent="0.3">
      <c r="A78" s="75" t="s">
        <v>259</v>
      </c>
      <c r="B78" s="76" t="s">
        <v>350</v>
      </c>
      <c r="C78" s="94"/>
      <c r="D78" s="78"/>
    </row>
    <row r="79" spans="1:4" s="57" customFormat="1" ht="39.950000000000003" customHeight="1" thickBot="1" x14ac:dyDescent="0.3">
      <c r="A79" s="75" t="s">
        <v>260</v>
      </c>
      <c r="B79" s="76" t="s">
        <v>352</v>
      </c>
      <c r="C79" s="94"/>
      <c r="D79" s="78"/>
    </row>
    <row r="80" spans="1:4" s="57" customFormat="1" ht="39.950000000000003" customHeight="1" thickBot="1" x14ac:dyDescent="0.3">
      <c r="A80" s="75" t="s">
        <v>333</v>
      </c>
      <c r="B80" s="76" t="s">
        <v>353</v>
      </c>
      <c r="C80" s="94"/>
      <c r="D80" s="78"/>
    </row>
    <row r="81" spans="1:4" s="57" customFormat="1" ht="39.950000000000003" customHeight="1" thickBot="1" x14ac:dyDescent="0.3">
      <c r="A81" s="75" t="s">
        <v>351</v>
      </c>
      <c r="B81" s="76" t="s">
        <v>354</v>
      </c>
      <c r="C81" s="94"/>
      <c r="D81" s="78"/>
    </row>
    <row r="82" spans="1:4" s="57" customFormat="1" ht="39.950000000000003" customHeight="1" thickBot="1" x14ac:dyDescent="0.3">
      <c r="A82" s="75" t="s">
        <v>355</v>
      </c>
      <c r="B82" s="76" t="s">
        <v>357</v>
      </c>
      <c r="C82" s="94"/>
      <c r="D82" s="78"/>
    </row>
    <row r="83" spans="1:4" s="57" customFormat="1" ht="39.950000000000003" customHeight="1" thickBot="1" x14ac:dyDescent="0.3">
      <c r="A83" s="75" t="s">
        <v>356</v>
      </c>
      <c r="B83" s="76" t="s">
        <v>358</v>
      </c>
      <c r="C83" s="94"/>
      <c r="D83" s="78"/>
    </row>
    <row r="84" spans="1:4" ht="39.950000000000003" customHeight="1" thickBot="1" x14ac:dyDescent="0.3">
      <c r="A84" s="130" t="s">
        <v>32</v>
      </c>
      <c r="B84" s="130"/>
      <c r="C84" s="48"/>
      <c r="D84" s="48"/>
    </row>
    <row r="85" spans="1:4" ht="39.950000000000003" customHeight="1" thickBot="1" x14ac:dyDescent="0.3">
      <c r="A85" s="134" t="s">
        <v>62</v>
      </c>
      <c r="B85" s="74" t="s">
        <v>261</v>
      </c>
      <c r="C85" s="94"/>
      <c r="D85" s="75"/>
    </row>
    <row r="86" spans="1:4" ht="39.950000000000003" customHeight="1" thickBot="1" x14ac:dyDescent="0.3">
      <c r="A86" s="134" t="s">
        <v>63</v>
      </c>
      <c r="B86" s="74" t="s">
        <v>262</v>
      </c>
      <c r="C86" s="94"/>
      <c r="D86" s="75"/>
    </row>
    <row r="87" spans="1:4" ht="39.950000000000003" customHeight="1" thickBot="1" x14ac:dyDescent="0.3">
      <c r="A87" s="75" t="s">
        <v>263</v>
      </c>
      <c r="B87" s="76" t="s">
        <v>300</v>
      </c>
      <c r="C87" s="94"/>
      <c r="D87" s="75"/>
    </row>
    <row r="88" spans="1:4" s="57" customFormat="1" ht="80.099999999999994" customHeight="1" thickBot="1" x14ac:dyDescent="0.3">
      <c r="A88" s="81" t="s">
        <v>264</v>
      </c>
      <c r="B88" s="82" t="s">
        <v>301</v>
      </c>
      <c r="C88" s="83"/>
      <c r="D88" s="84"/>
    </row>
    <row r="89" spans="1:4" s="57" customFormat="1" ht="80.099999999999994" customHeight="1" thickBot="1" x14ac:dyDescent="0.3">
      <c r="A89" s="81" t="s">
        <v>299</v>
      </c>
      <c r="B89" s="82" t="s">
        <v>112</v>
      </c>
      <c r="C89" s="83"/>
      <c r="D89" s="84"/>
    </row>
    <row r="90" spans="1:4" s="57" customFormat="1" ht="80.099999999999994" customHeight="1" thickBot="1" x14ac:dyDescent="0.35">
      <c r="A90" s="140" t="s">
        <v>64</v>
      </c>
      <c r="B90" s="87" t="s">
        <v>265</v>
      </c>
      <c r="C90" s="83"/>
      <c r="D90" s="84"/>
    </row>
    <row r="91" spans="1:4" ht="39.950000000000003" customHeight="1" thickBot="1" x14ac:dyDescent="0.35">
      <c r="A91" s="131" t="s">
        <v>289</v>
      </c>
      <c r="B91" s="36" t="s">
        <v>290</v>
      </c>
      <c r="C91" s="95"/>
      <c r="D91" s="40"/>
    </row>
    <row r="92" spans="1:4" ht="39.950000000000003" customHeight="1" thickBot="1" x14ac:dyDescent="0.35">
      <c r="A92" s="131" t="s">
        <v>291</v>
      </c>
      <c r="B92" s="36" t="s">
        <v>522</v>
      </c>
      <c r="C92" s="94"/>
      <c r="D92" s="34"/>
    </row>
    <row r="93" spans="1:4" s="57" customFormat="1" ht="80.099999999999994" customHeight="1" thickBot="1" x14ac:dyDescent="0.35">
      <c r="A93" s="132" t="s">
        <v>292</v>
      </c>
      <c r="B93" s="62" t="s">
        <v>302</v>
      </c>
      <c r="C93" s="69"/>
      <c r="D93" s="64"/>
    </row>
    <row r="94" spans="1:4" s="57" customFormat="1" ht="80.099999999999994" customHeight="1" thickBot="1" x14ac:dyDescent="0.35">
      <c r="A94" s="132" t="s">
        <v>293</v>
      </c>
      <c r="B94" s="62" t="s">
        <v>294</v>
      </c>
      <c r="C94" s="69"/>
      <c r="D94" s="64"/>
    </row>
    <row r="95" spans="1:4" s="57" customFormat="1" ht="80.099999999999994" customHeight="1" thickBot="1" x14ac:dyDescent="0.35">
      <c r="A95" s="66" t="s">
        <v>295</v>
      </c>
      <c r="B95" s="72" t="s">
        <v>296</v>
      </c>
      <c r="C95" s="112"/>
      <c r="D95" s="72"/>
    </row>
    <row r="96" spans="1:4" s="57" customFormat="1" ht="80.099999999999994" customHeight="1" thickBot="1" x14ac:dyDescent="0.35">
      <c r="A96" s="66" t="s">
        <v>297</v>
      </c>
      <c r="B96" s="72" t="s">
        <v>298</v>
      </c>
      <c r="C96" s="112"/>
      <c r="D96" s="72"/>
    </row>
  </sheetData>
  <mergeCells count="10">
    <mergeCell ref="A84:B84"/>
    <mergeCell ref="B2:D2"/>
    <mergeCell ref="B3:D3"/>
    <mergeCell ref="B6:D6"/>
    <mergeCell ref="A9:B9"/>
    <mergeCell ref="A14:B14"/>
    <mergeCell ref="A18:B18"/>
    <mergeCell ref="A28:B28"/>
    <mergeCell ref="A35:B35"/>
    <mergeCell ref="A56:B56"/>
  </mergeCells>
  <conditionalFormatting sqref="C22:C27">
    <cfRule type="containsText" dxfId="19" priority="21" operator="containsText" text="No">
      <formula>NOT(ISERROR(SEARCH("No",C22)))</formula>
    </cfRule>
  </conditionalFormatting>
  <conditionalFormatting sqref="C29">
    <cfRule type="containsText" dxfId="18" priority="20" operator="containsText" text="No">
      <formula>NOT(ISERROR(SEARCH("No",C29)))</formula>
    </cfRule>
  </conditionalFormatting>
  <conditionalFormatting sqref="C31:C34">
    <cfRule type="containsText" dxfId="17" priority="19" operator="containsText" text="No">
      <formula>NOT(ISERROR(SEARCH("No",C31)))</formula>
    </cfRule>
  </conditionalFormatting>
  <conditionalFormatting sqref="C38">
    <cfRule type="containsText" dxfId="16" priority="18" operator="containsText" text="No">
      <formula>NOT(ISERROR(SEARCH("No",C38)))</formula>
    </cfRule>
  </conditionalFormatting>
  <conditionalFormatting sqref="C39">
    <cfRule type="containsText" dxfId="15" priority="17" operator="containsText" text="Yes">
      <formula>NOT(ISERROR(SEARCH("Yes",C39)))</formula>
    </cfRule>
  </conditionalFormatting>
  <conditionalFormatting sqref="C41:C42">
    <cfRule type="containsText" dxfId="14" priority="16" operator="containsText" text="No">
      <formula>NOT(ISERROR(SEARCH("No",C41)))</formula>
    </cfRule>
  </conditionalFormatting>
  <conditionalFormatting sqref="C44:C53">
    <cfRule type="containsText" dxfId="13" priority="15" operator="containsText" text="No">
      <formula>NOT(ISERROR(SEARCH("No",C44)))</formula>
    </cfRule>
  </conditionalFormatting>
  <conditionalFormatting sqref="C54">
    <cfRule type="containsText" dxfId="12" priority="14" operator="containsText" text="Yes">
      <formula>NOT(ISERROR(SEARCH("Yes",C54)))</formula>
    </cfRule>
  </conditionalFormatting>
  <conditionalFormatting sqref="C57">
    <cfRule type="containsText" dxfId="11" priority="13" operator="containsText" text="No">
      <formula>NOT(ISERROR(SEARCH("No",C57)))</formula>
    </cfRule>
  </conditionalFormatting>
  <conditionalFormatting sqref="C62">
    <cfRule type="containsText" dxfId="10" priority="12" operator="containsText" text="No">
      <formula>NOT(ISERROR(SEARCH("No",C62)))</formula>
    </cfRule>
  </conditionalFormatting>
  <conditionalFormatting sqref="C59:C61">
    <cfRule type="containsText" dxfId="9" priority="11" operator="containsText" text="Yes">
      <formula>NOT(ISERROR(SEARCH("Yes",C59)))</formula>
    </cfRule>
  </conditionalFormatting>
  <conditionalFormatting sqref="C75">
    <cfRule type="containsText" dxfId="8" priority="10" operator="containsText" text="No">
      <formula>NOT(ISERROR(SEARCH("No",C75)))</formula>
    </cfRule>
  </conditionalFormatting>
  <conditionalFormatting sqref="C85:C87">
    <cfRule type="containsText" dxfId="7" priority="8" operator="containsText" text="No">
      <formula>NOT(ISERROR(SEARCH("No",C85)))</formula>
    </cfRule>
  </conditionalFormatting>
  <conditionalFormatting sqref="C92">
    <cfRule type="containsText" dxfId="6" priority="7" operator="containsText" text="No">
      <formula>NOT(ISERROR(SEARCH("No",C92)))</formula>
    </cfRule>
  </conditionalFormatting>
  <conditionalFormatting sqref="C91">
    <cfRule type="containsText" dxfId="5" priority="6" operator="containsText" text="Yes">
      <formula>NOT(ISERROR(SEARCH("Yes",C91)))</formula>
    </cfRule>
  </conditionalFormatting>
  <conditionalFormatting sqref="C74">
    <cfRule type="containsText" dxfId="4" priority="5" operator="containsText" text="No">
      <formula>NOT(ISERROR(SEARCH("No",C74)))</formula>
    </cfRule>
  </conditionalFormatting>
  <conditionalFormatting sqref="C77:C80 C83">
    <cfRule type="containsText" dxfId="3" priority="4" operator="containsText" text="No">
      <formula>NOT(ISERROR(SEARCH("No",C77)))</formula>
    </cfRule>
  </conditionalFormatting>
  <conditionalFormatting sqref="C72">
    <cfRule type="containsText" dxfId="2" priority="3" operator="containsText" text="No">
      <formula>NOT(ISERROR(SEARCH("No",C72)))</formula>
    </cfRule>
  </conditionalFormatting>
  <conditionalFormatting sqref="C65:C71">
    <cfRule type="containsText" dxfId="1" priority="2" operator="containsText" text="No">
      <formula>NOT(ISERROR(SEARCH("No",C65)))</formula>
    </cfRule>
  </conditionalFormatting>
  <conditionalFormatting sqref="C81:C82">
    <cfRule type="containsText" dxfId="0" priority="1" operator="containsText" text="No">
      <formula>NOT(ISERROR(SEARCH("No",C81)))</formula>
    </cfRule>
  </conditionalFormatting>
  <dataValidations count="5">
    <dataValidation type="list" allowBlank="1" showInputMessage="1" showErrorMessage="1" sqref="B3:D3">
      <formula1>"Bank, Non-Bank, Insurance Company, Broker, Bureau de Change, Mortgage Bank/Finance Company, Development Bank "</formula1>
    </dataValidation>
    <dataValidation type="list" allowBlank="1" showInputMessage="1" showErrorMessage="1" sqref="C10 C22:C27 C29 C31:C34 C38:C39 C41:C42 C44:C54 C16 C75 C65:C72 C91:C92 C85:C87 C74 C77:C80 C57 C59:C62">
      <formula1>"Yes, No"</formula1>
    </dataValidation>
    <dataValidation allowBlank="1" showInputMessage="1" showErrorMessage="1" promptTitle="Insert Date" prompt="Please insert exact date MM/DD/YYYY" sqref="C63"/>
    <dataValidation allowBlank="1" showInputMessage="1" showErrorMessage="1" prompt="Please insert exact date MM/DD/YYYY" sqref="B94 B63"/>
    <dataValidation type="list" allowBlank="1" showInputMessage="1" showErrorMessage="1" sqref="C81:C83">
      <formula1>"Yes, No, Not Applicable"</formula1>
    </dataValidation>
  </dataValidations>
  <pageMargins left="0.7" right="0.7" top="0.75" bottom="0.75" header="0.3" footer="0.3"/>
  <pageSetup paperSize="9" scale="56" orientation="portrait" r:id="rId1"/>
  <rowBreaks count="4" manualBreakCount="4">
    <brk id="27" max="3" man="1"/>
    <brk id="40" max="3" man="1"/>
    <brk id="63" max="3" man="1"/>
    <brk id="8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Page</vt:lpstr>
      <vt:lpstr>Instructions</vt:lpstr>
      <vt:lpstr>Business</vt:lpstr>
      <vt:lpstr>AML</vt:lpstr>
      <vt:lpstr>Governance</vt:lpstr>
      <vt:lpstr>AML!Print_Area</vt:lpstr>
      <vt:lpstr>Business!Print_Area</vt:lpstr>
      <vt:lpstr>'Cover Page'!Print_Area</vt:lpstr>
      <vt:lpstr>Governance!Print_Area</vt:lpstr>
      <vt:lpstr>Instructions!Print_Area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Shastri Singh</dc:creator>
  <cp:lastModifiedBy>Shastri Singh</cp:lastModifiedBy>
  <cp:lastPrinted>2019-09-04T13:46:58Z</cp:lastPrinted>
  <dcterms:created xsi:type="dcterms:W3CDTF">2018-10-05T13:52:43Z</dcterms:created>
  <dcterms:modified xsi:type="dcterms:W3CDTF">2019-10-31T17:23:10Z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